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Y:\"/>
    </mc:Choice>
  </mc:AlternateContent>
  <xr:revisionPtr revIDLastSave="0" documentId="8_{5DF9116B-F195-4FE2-9655-2FB1A7BD0F77}" xr6:coauthVersionLast="47" xr6:coauthVersionMax="47" xr10:uidLastSave="{00000000-0000-0000-0000-000000000000}"/>
  <bookViews>
    <workbookView xWindow="8340" yWindow="-16320" windowWidth="29040" windowHeight="15720" tabRatio="411" activeTab="1" xr2:uid="{00000000-000D-0000-FFFF-FFFF00000000}"/>
  </bookViews>
  <sheets>
    <sheet name="Systems Mapping Template" sheetId="12" r:id="rId1"/>
    <sheet name="Resource Inventory Template" sheetId="18" r:id="rId2"/>
    <sheet name="Stage" sheetId="8" state="hidden" r:id="rId3"/>
  </sheets>
  <definedNames>
    <definedName name="_xlnm._FilterDatabase" localSheetId="0" hidden="1">'Systems Mapping Template'!$A$7:$BD$21</definedName>
    <definedName name="BNL">Stage!$A$3:$A$13</definedName>
    <definedName name="CA">Stage!$B$3:$B$20</definedName>
    <definedName name="NamedRange1" localSheetId="0">'Systems Mapping Template'!#REF!</definedName>
    <definedName name="NamedRange1">#REF!</definedName>
    <definedName name="PPT">Stage!$C$3:$C$199</definedName>
    <definedName name="Provider" localSheetId="0">'Systems Mapping Template'!#REF!</definedName>
    <definedName name="Provid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8" l="1" a="1"/>
  <c r="C188" i="8" s="1"/>
  <c r="C4" i="8" l="1"/>
  <c r="C6" i="8"/>
  <c r="C8" i="8"/>
  <c r="C10" i="8"/>
  <c r="C12" i="8"/>
  <c r="C14" i="8"/>
  <c r="C16" i="8"/>
  <c r="C18" i="8"/>
  <c r="C20" i="8"/>
  <c r="C22" i="8"/>
  <c r="D24" i="8"/>
  <c r="C27" i="8"/>
  <c r="C30" i="8"/>
  <c r="D32" i="8"/>
  <c r="C35" i="8"/>
  <c r="C38" i="8"/>
  <c r="D40" i="8"/>
  <c r="C43" i="8"/>
  <c r="C46" i="8"/>
  <c r="D48" i="8"/>
  <c r="C51" i="8"/>
  <c r="C54" i="8"/>
  <c r="D56" i="8"/>
  <c r="C59" i="8"/>
  <c r="C62" i="8"/>
  <c r="D64" i="8"/>
  <c r="C67" i="8"/>
  <c r="C70" i="8"/>
  <c r="D72" i="8"/>
  <c r="C75" i="8"/>
  <c r="C78" i="8"/>
  <c r="D80" i="8"/>
  <c r="C83" i="8"/>
  <c r="C86" i="8"/>
  <c r="D88" i="8"/>
  <c r="C91" i="8"/>
  <c r="C94" i="8"/>
  <c r="D96" i="8"/>
  <c r="C99" i="8"/>
  <c r="C102" i="8"/>
  <c r="D104" i="8"/>
  <c r="C107" i="8"/>
  <c r="C110" i="8"/>
  <c r="D112" i="8"/>
  <c r="C115" i="8"/>
  <c r="C118" i="8"/>
  <c r="D120" i="8"/>
  <c r="C123" i="8"/>
  <c r="C126" i="8"/>
  <c r="D128" i="8"/>
  <c r="C131" i="8"/>
  <c r="C134" i="8"/>
  <c r="D136" i="8"/>
  <c r="C139" i="8"/>
  <c r="C142" i="8"/>
  <c r="D144" i="8"/>
  <c r="C147" i="8"/>
  <c r="C150" i="8"/>
  <c r="D152" i="8"/>
  <c r="C155" i="8"/>
  <c r="C158" i="8"/>
  <c r="D160" i="8"/>
  <c r="C163" i="8"/>
  <c r="C166" i="8"/>
  <c r="D168" i="8"/>
  <c r="C171" i="8"/>
  <c r="C174" i="8"/>
  <c r="D176" i="8"/>
  <c r="C179" i="8"/>
  <c r="C182" i="8"/>
  <c r="D184" i="8"/>
  <c r="C187" i="8"/>
  <c r="C3" i="8"/>
  <c r="D4" i="8"/>
  <c r="D6" i="8"/>
  <c r="D8" i="8"/>
  <c r="D10" i="8"/>
  <c r="D12" i="8"/>
  <c r="D14" i="8"/>
  <c r="D16" i="8"/>
  <c r="D18" i="8"/>
  <c r="D20" i="8"/>
  <c r="D22" i="8"/>
  <c r="C25" i="8"/>
  <c r="C28" i="8"/>
  <c r="D30" i="8"/>
  <c r="C33" i="8"/>
  <c r="C36" i="8"/>
  <c r="D38" i="8"/>
  <c r="C41" i="8"/>
  <c r="C44" i="8"/>
  <c r="D46" i="8"/>
  <c r="C49" i="8"/>
  <c r="C52" i="8"/>
  <c r="D54" i="8"/>
  <c r="C57" i="8"/>
  <c r="C60" i="8"/>
  <c r="D62" i="8"/>
  <c r="C65" i="8"/>
  <c r="C68" i="8"/>
  <c r="D70" i="8"/>
  <c r="C73" i="8"/>
  <c r="C76" i="8"/>
  <c r="D78" i="8"/>
  <c r="C81" i="8"/>
  <c r="C84" i="8"/>
  <c r="D86" i="8"/>
  <c r="C89" i="8"/>
  <c r="C92" i="8"/>
  <c r="D94" i="8"/>
  <c r="C97" i="8"/>
  <c r="C100" i="8"/>
  <c r="D102" i="8"/>
  <c r="C105" i="8"/>
  <c r="C108" i="8"/>
  <c r="D110" i="8"/>
  <c r="C113" i="8"/>
  <c r="C116" i="8"/>
  <c r="D118" i="8"/>
  <c r="C121" i="8"/>
  <c r="C124" i="8"/>
  <c r="D126" i="8"/>
  <c r="C129" i="8"/>
  <c r="C132" i="8"/>
  <c r="D134" i="8"/>
  <c r="C137" i="8"/>
  <c r="C140" i="8"/>
  <c r="D142" i="8"/>
  <c r="C145" i="8"/>
  <c r="C148" i="8"/>
  <c r="D150" i="8"/>
  <c r="C153" i="8"/>
  <c r="C156" i="8"/>
  <c r="D158" i="8"/>
  <c r="C161" i="8"/>
  <c r="C164" i="8"/>
  <c r="D166" i="8"/>
  <c r="C169" i="8"/>
  <c r="C172" i="8"/>
  <c r="D174" i="8"/>
  <c r="C177" i="8"/>
  <c r="C180" i="8"/>
  <c r="D182" i="8"/>
  <c r="C185" i="8"/>
  <c r="D191" i="8"/>
  <c r="D189" i="8"/>
  <c r="D187" i="8"/>
  <c r="D185" i="8"/>
  <c r="D183" i="8"/>
  <c r="D181" i="8"/>
  <c r="D179" i="8"/>
  <c r="D177" i="8"/>
  <c r="D175" i="8"/>
  <c r="D173" i="8"/>
  <c r="D171" i="8"/>
  <c r="D169" i="8"/>
  <c r="D167" i="8"/>
  <c r="D165" i="8"/>
  <c r="D163" i="8"/>
  <c r="D161" i="8"/>
  <c r="D159" i="8"/>
  <c r="D157" i="8"/>
  <c r="D155" i="8"/>
  <c r="D153" i="8"/>
  <c r="D151" i="8"/>
  <c r="D149" i="8"/>
  <c r="D147" i="8"/>
  <c r="D145" i="8"/>
  <c r="D143" i="8"/>
  <c r="D141" i="8"/>
  <c r="D139" i="8"/>
  <c r="D137" i="8"/>
  <c r="D135" i="8"/>
  <c r="D133" i="8"/>
  <c r="D131" i="8"/>
  <c r="D129" i="8"/>
  <c r="D127" i="8"/>
  <c r="D125" i="8"/>
  <c r="D123" i="8"/>
  <c r="D121" i="8"/>
  <c r="D119" i="8"/>
  <c r="D117" i="8"/>
  <c r="D115" i="8"/>
  <c r="D113" i="8"/>
  <c r="D111" i="8"/>
  <c r="D109" i="8"/>
  <c r="D107" i="8"/>
  <c r="D105" i="8"/>
  <c r="D103" i="8"/>
  <c r="D101" i="8"/>
  <c r="D99" i="8"/>
  <c r="D97" i="8"/>
  <c r="D95" i="8"/>
  <c r="D93" i="8"/>
  <c r="D91" i="8"/>
  <c r="D89" i="8"/>
  <c r="D87" i="8"/>
  <c r="D85" i="8"/>
  <c r="D83" i="8"/>
  <c r="D81" i="8"/>
  <c r="D79" i="8"/>
  <c r="D77" i="8"/>
  <c r="D75" i="8"/>
  <c r="D73" i="8"/>
  <c r="D71" i="8"/>
  <c r="D69" i="8"/>
  <c r="D67" i="8"/>
  <c r="D65" i="8"/>
  <c r="D63" i="8"/>
  <c r="D61" i="8"/>
  <c r="D59" i="8"/>
  <c r="D57" i="8"/>
  <c r="D55" i="8"/>
  <c r="D53" i="8"/>
  <c r="D51" i="8"/>
  <c r="D49" i="8"/>
  <c r="D47" i="8"/>
  <c r="D45" i="8"/>
  <c r="D43" i="8"/>
  <c r="D41" i="8"/>
  <c r="D39" i="8"/>
  <c r="D37" i="8"/>
  <c r="D35" i="8"/>
  <c r="D33" i="8"/>
  <c r="D31" i="8"/>
  <c r="D29" i="8"/>
  <c r="D27" i="8"/>
  <c r="D25" i="8"/>
  <c r="D23" i="8"/>
  <c r="C191" i="8"/>
  <c r="D190" i="8"/>
  <c r="C190" i="8"/>
  <c r="C5" i="8"/>
  <c r="C7" i="8"/>
  <c r="C9" i="8"/>
  <c r="C11" i="8"/>
  <c r="C13" i="8"/>
  <c r="C15" i="8"/>
  <c r="C17" i="8"/>
  <c r="C19" i="8"/>
  <c r="C21" i="8"/>
  <c r="C23" i="8"/>
  <c r="C26" i="8"/>
  <c r="D28" i="8"/>
  <c r="C31" i="8"/>
  <c r="C34" i="8"/>
  <c r="D36" i="8"/>
  <c r="C39" i="8"/>
  <c r="C42" i="8"/>
  <c r="D44" i="8"/>
  <c r="C47" i="8"/>
  <c r="C50" i="8"/>
  <c r="D52" i="8"/>
  <c r="C55" i="8"/>
  <c r="C58" i="8"/>
  <c r="D60" i="8"/>
  <c r="C63" i="8"/>
  <c r="C66" i="8"/>
  <c r="D68" i="8"/>
  <c r="C71" i="8"/>
  <c r="C74" i="8"/>
  <c r="D76" i="8"/>
  <c r="C79" i="8"/>
  <c r="C82" i="8"/>
  <c r="D84" i="8"/>
  <c r="C87" i="8"/>
  <c r="C90" i="8"/>
  <c r="D92" i="8"/>
  <c r="C95" i="8"/>
  <c r="C98" i="8"/>
  <c r="D100" i="8"/>
  <c r="C103" i="8"/>
  <c r="C106" i="8"/>
  <c r="D108" i="8"/>
  <c r="C111" i="8"/>
  <c r="C114" i="8"/>
  <c r="D116" i="8"/>
  <c r="C119" i="8"/>
  <c r="C122" i="8"/>
  <c r="D124" i="8"/>
  <c r="C127" i="8"/>
  <c r="C130" i="8"/>
  <c r="D132" i="8"/>
  <c r="C135" i="8"/>
  <c r="C138" i="8"/>
  <c r="D140" i="8"/>
  <c r="C143" i="8"/>
  <c r="C146" i="8"/>
  <c r="D148" i="8"/>
  <c r="C151" i="8"/>
  <c r="C154" i="8"/>
  <c r="D156" i="8"/>
  <c r="C159" i="8"/>
  <c r="C162" i="8"/>
  <c r="D164" i="8"/>
  <c r="C167" i="8"/>
  <c r="C170" i="8"/>
  <c r="D172" i="8"/>
  <c r="C175" i="8"/>
  <c r="C178" i="8"/>
  <c r="D180" i="8"/>
  <c r="C183" i="8"/>
  <c r="C186" i="8"/>
  <c r="D188" i="8"/>
  <c r="D3" i="8"/>
  <c r="D5" i="8"/>
  <c r="D7" i="8"/>
  <c r="D9" i="8"/>
  <c r="D11" i="8"/>
  <c r="D13" i="8"/>
  <c r="D15" i="8"/>
  <c r="D17" i="8"/>
  <c r="D19" i="8"/>
  <c r="D21" i="8"/>
  <c r="C24" i="8"/>
  <c r="D26" i="8"/>
  <c r="C29" i="8"/>
  <c r="C32" i="8"/>
  <c r="D34" i="8"/>
  <c r="C37" i="8"/>
  <c r="C40" i="8"/>
  <c r="D42" i="8"/>
  <c r="C45" i="8"/>
  <c r="C48" i="8"/>
  <c r="D50" i="8"/>
  <c r="C53" i="8"/>
  <c r="C56" i="8"/>
  <c r="D58" i="8"/>
  <c r="C61" i="8"/>
  <c r="C64" i="8"/>
  <c r="D66" i="8"/>
  <c r="C69" i="8"/>
  <c r="C72" i="8"/>
  <c r="D74" i="8"/>
  <c r="C77" i="8"/>
  <c r="C80" i="8"/>
  <c r="D82" i="8"/>
  <c r="C85" i="8"/>
  <c r="C88" i="8"/>
  <c r="D90" i="8"/>
  <c r="C93" i="8"/>
  <c r="C96" i="8"/>
  <c r="D98" i="8"/>
  <c r="C101" i="8"/>
  <c r="C104" i="8"/>
  <c r="D106" i="8"/>
  <c r="C109" i="8"/>
  <c r="C112" i="8"/>
  <c r="D114" i="8"/>
  <c r="C117" i="8"/>
  <c r="C120" i="8"/>
  <c r="D122" i="8"/>
  <c r="C125" i="8"/>
  <c r="C128" i="8"/>
  <c r="D130" i="8"/>
  <c r="C133" i="8"/>
  <c r="C136" i="8"/>
  <c r="D138" i="8"/>
  <c r="C141" i="8"/>
  <c r="C144" i="8"/>
  <c r="D146" i="8"/>
  <c r="C149" i="8"/>
  <c r="C152" i="8"/>
  <c r="D154" i="8"/>
  <c r="C157" i="8"/>
  <c r="C160" i="8"/>
  <c r="D162" i="8"/>
  <c r="C165" i="8"/>
  <c r="C168" i="8"/>
  <c r="D170" i="8"/>
  <c r="C173" i="8"/>
  <c r="C176" i="8"/>
  <c r="D178" i="8"/>
  <c r="C181" i="8"/>
  <c r="C184" i="8"/>
  <c r="D186" i="8"/>
  <c r="C189" i="8"/>
</calcChain>
</file>

<file path=xl/sharedStrings.xml><?xml version="1.0" encoding="utf-8"?>
<sst xmlns="http://schemas.openxmlformats.org/spreadsheetml/2006/main" count="1673" uniqueCount="262">
  <si>
    <r>
      <rPr>
        <b/>
        <sz val="12"/>
        <rFont val="Arial"/>
        <family val="2"/>
        <scheme val="minor"/>
      </rPr>
      <t xml:space="preserve">[RH1]
</t>
    </r>
    <r>
      <rPr>
        <sz val="12"/>
        <rFont val="Arial"/>
        <family val="2"/>
        <scheme val="minor"/>
      </rPr>
      <t>Organization name</t>
    </r>
  </si>
  <si>
    <r>
      <rPr>
        <b/>
        <sz val="12"/>
        <rFont val="Arial"/>
        <family val="2"/>
        <scheme val="minor"/>
      </rPr>
      <t xml:space="preserve">[RH2]
</t>
    </r>
    <r>
      <rPr>
        <sz val="12"/>
        <rFont val="Arial"/>
        <family val="2"/>
        <scheme val="minor"/>
      </rPr>
      <t>Service provider/program name</t>
    </r>
  </si>
  <si>
    <r>
      <rPr>
        <b/>
        <sz val="12"/>
        <rFont val="Arial"/>
        <family val="2"/>
        <scheme val="minor"/>
      </rPr>
      <t xml:space="preserve">[RH3]
</t>
    </r>
    <r>
      <rPr>
        <sz val="12"/>
        <rFont val="Arial"/>
        <family val="2"/>
        <scheme val="minor"/>
      </rPr>
      <t>Funding source(s)</t>
    </r>
  </si>
  <si>
    <r>
      <rPr>
        <b/>
        <sz val="12"/>
        <rFont val="Arial"/>
        <family val="2"/>
        <scheme val="minor"/>
      </rPr>
      <t>[RH4]</t>
    </r>
    <r>
      <rPr>
        <sz val="12"/>
        <rFont val="Arial"/>
        <family val="2"/>
        <scheme val="minor"/>
      </rPr>
      <t xml:space="preserve"> 
Eligibility criteria 
(who can be served)</t>
    </r>
  </si>
  <si>
    <r>
      <rPr>
        <b/>
        <sz val="12"/>
        <rFont val="Arial"/>
        <family val="2"/>
        <scheme val="minor"/>
      </rPr>
      <t>[RH5]</t>
    </r>
    <r>
      <rPr>
        <sz val="12"/>
        <rFont val="Arial"/>
        <family val="2"/>
        <scheme val="minor"/>
      </rPr>
      <t xml:space="preserve"> 
Services offered</t>
    </r>
  </si>
  <si>
    <r>
      <rPr>
        <b/>
        <sz val="12"/>
        <rFont val="Arial"/>
        <family val="2"/>
        <scheme val="minor"/>
      </rPr>
      <t>[RH7]</t>
    </r>
    <r>
      <rPr>
        <sz val="12"/>
        <rFont val="Arial"/>
        <family val="2"/>
        <scheme val="minor"/>
      </rPr>
      <t xml:space="preserve"> 
Role(s) in the Coordinated Access system (current or planned)</t>
    </r>
  </si>
  <si>
    <r>
      <t xml:space="preserve">[RH10]
</t>
    </r>
    <r>
      <rPr>
        <sz val="12"/>
        <rFont val="Arial"/>
        <family val="2"/>
      </rPr>
      <t>Currently uses the HMIS</t>
    </r>
  </si>
  <si>
    <r>
      <rPr>
        <b/>
        <sz val="12"/>
        <rFont val="Arial"/>
        <family val="2"/>
        <scheme val="minor"/>
      </rPr>
      <t xml:space="preserve">[a]
</t>
    </r>
    <r>
      <rPr>
        <sz val="12"/>
        <rFont val="Arial"/>
        <family val="2"/>
        <scheme val="minor"/>
      </rPr>
      <t>Reaching Home DC/TH</t>
    </r>
  </si>
  <si>
    <r>
      <rPr>
        <b/>
        <sz val="12"/>
        <rFont val="Arial"/>
        <family val="2"/>
        <scheme val="minor"/>
      </rPr>
      <t xml:space="preserve">[b]
</t>
    </r>
    <r>
      <rPr>
        <sz val="12"/>
        <rFont val="Arial"/>
        <family val="2"/>
        <scheme val="minor"/>
      </rPr>
      <t>Reaching Home IH</t>
    </r>
  </si>
  <si>
    <r>
      <rPr>
        <b/>
        <sz val="12"/>
        <rFont val="Arial"/>
        <family val="2"/>
        <scheme val="minor"/>
      </rPr>
      <t xml:space="preserve">[c]
</t>
    </r>
    <r>
      <rPr>
        <sz val="12"/>
        <rFont val="Arial"/>
        <family val="2"/>
        <scheme val="minor"/>
      </rPr>
      <t>Federal 
(other)</t>
    </r>
  </si>
  <si>
    <r>
      <rPr>
        <b/>
        <sz val="12"/>
        <rFont val="Arial"/>
        <family val="2"/>
        <scheme val="minor"/>
      </rPr>
      <t xml:space="preserve">[d]
</t>
    </r>
    <r>
      <rPr>
        <sz val="12"/>
        <rFont val="Arial"/>
        <family val="2"/>
        <scheme val="minor"/>
      </rPr>
      <t>Provincial</t>
    </r>
  </si>
  <si>
    <r>
      <rPr>
        <b/>
        <sz val="12"/>
        <rFont val="Arial"/>
        <family val="2"/>
        <scheme val="minor"/>
      </rPr>
      <t xml:space="preserve">[e]
</t>
    </r>
    <r>
      <rPr>
        <sz val="12"/>
        <rFont val="Arial"/>
        <family val="2"/>
        <scheme val="minor"/>
      </rPr>
      <t>Municipal</t>
    </r>
  </si>
  <si>
    <r>
      <rPr>
        <b/>
        <sz val="12"/>
        <rFont val="Arial"/>
        <family val="2"/>
        <scheme val="minor"/>
      </rPr>
      <t xml:space="preserve">[f]
</t>
    </r>
    <r>
      <rPr>
        <sz val="12"/>
        <rFont val="Arial"/>
        <family val="2"/>
        <scheme val="minor"/>
      </rPr>
      <t>Health</t>
    </r>
  </si>
  <si>
    <r>
      <rPr>
        <b/>
        <sz val="12"/>
        <rFont val="Arial"/>
        <family val="2"/>
        <scheme val="minor"/>
      </rPr>
      <t xml:space="preserve">[g]
</t>
    </r>
    <r>
      <rPr>
        <sz val="12"/>
        <rFont val="Arial"/>
        <family val="2"/>
        <scheme val="minor"/>
      </rPr>
      <t>Other source(s)</t>
    </r>
  </si>
  <si>
    <r>
      <rPr>
        <b/>
        <sz val="12"/>
        <rFont val="Arial"/>
        <family val="2"/>
        <scheme val="minor"/>
      </rPr>
      <t xml:space="preserve">[h]
</t>
    </r>
    <r>
      <rPr>
        <sz val="12"/>
        <rFont val="Arial"/>
        <family val="2"/>
        <scheme val="minor"/>
      </rPr>
      <t>Funding notes, if any</t>
    </r>
  </si>
  <si>
    <r>
      <rPr>
        <b/>
        <sz val="12"/>
        <rFont val="Arial"/>
        <family val="2"/>
        <scheme val="minor"/>
      </rPr>
      <t xml:space="preserve">[a]
</t>
    </r>
    <r>
      <rPr>
        <sz val="12"/>
        <rFont val="Arial"/>
        <family val="2"/>
        <scheme val="minor"/>
      </rPr>
      <t>Primary service type</t>
    </r>
  </si>
  <si>
    <r>
      <t xml:space="preserve">[b]
</t>
    </r>
    <r>
      <rPr>
        <sz val="12"/>
        <rFont val="Arial"/>
        <family val="2"/>
        <scheme val="minor"/>
      </rPr>
      <t xml:space="preserve">If other in </t>
    </r>
    <r>
      <rPr>
        <b/>
        <sz val="12"/>
        <rFont val="Arial"/>
        <family val="2"/>
        <scheme val="minor"/>
      </rPr>
      <t>[RH5a]</t>
    </r>
    <r>
      <rPr>
        <sz val="12"/>
        <rFont val="Arial"/>
        <family val="2"/>
        <scheme val="minor"/>
      </rPr>
      <t>, describe services</t>
    </r>
  </si>
  <si>
    <r>
      <rPr>
        <b/>
        <sz val="12"/>
        <rFont val="Arial"/>
        <family val="2"/>
        <scheme val="minor"/>
      </rPr>
      <t xml:space="preserve">[c]
</t>
    </r>
    <r>
      <rPr>
        <sz val="12"/>
        <rFont val="Arial"/>
        <family val="2"/>
        <scheme val="minor"/>
      </rPr>
      <t>Secondary service type</t>
    </r>
  </si>
  <si>
    <r>
      <t xml:space="preserve">[d]
</t>
    </r>
    <r>
      <rPr>
        <sz val="12"/>
        <rFont val="Arial"/>
        <family val="2"/>
        <scheme val="minor"/>
      </rPr>
      <t xml:space="preserve">If other in </t>
    </r>
    <r>
      <rPr>
        <b/>
        <sz val="12"/>
        <rFont val="Arial"/>
        <family val="2"/>
        <scheme val="minor"/>
      </rPr>
      <t>[RH5c]</t>
    </r>
    <r>
      <rPr>
        <sz val="12"/>
        <rFont val="Arial"/>
        <family val="2"/>
        <scheme val="minor"/>
      </rPr>
      <t>, describe services</t>
    </r>
  </si>
  <si>
    <r>
      <rPr>
        <b/>
        <sz val="12"/>
        <rFont val="Arial"/>
        <family val="2"/>
        <scheme val="minor"/>
      </rPr>
      <t xml:space="preserve">[a]
</t>
    </r>
    <r>
      <rPr>
        <sz val="12"/>
        <rFont val="Arial"/>
        <family val="2"/>
        <scheme val="minor"/>
      </rPr>
      <t>Refers to the Coordinated Access system 
(access points)</t>
    </r>
  </si>
  <si>
    <r>
      <rPr>
        <b/>
        <sz val="12"/>
        <rFont val="Arial"/>
        <family val="2"/>
        <scheme val="minor"/>
      </rPr>
      <t xml:space="preserve">[b]
</t>
    </r>
    <r>
      <rPr>
        <sz val="12"/>
        <rFont val="Arial"/>
        <family val="2"/>
        <scheme val="minor"/>
      </rPr>
      <t>Serves as an access point</t>
    </r>
  </si>
  <si>
    <r>
      <rPr>
        <b/>
        <sz val="12"/>
        <rFont val="Arial"/>
        <family val="2"/>
        <scheme val="minor"/>
      </rPr>
      <t xml:space="preserve">[c]
</t>
    </r>
    <r>
      <rPr>
        <sz val="12"/>
        <rFont val="Arial"/>
        <family val="2"/>
        <scheme val="minor"/>
      </rPr>
      <t>Supports initial triage and/or more in-depth assessment 
(service planning and referrals)</t>
    </r>
  </si>
  <si>
    <r>
      <rPr>
        <b/>
        <sz val="12"/>
        <rFont val="Arial"/>
        <family val="2"/>
        <scheme val="minor"/>
      </rPr>
      <t xml:space="preserve">[d] 
</t>
    </r>
    <r>
      <rPr>
        <sz val="12"/>
        <rFont val="Arial"/>
        <family val="2"/>
        <scheme val="minor"/>
      </rPr>
      <t>Matches people to vacancies</t>
    </r>
    <r>
      <rPr>
        <b/>
        <sz val="12"/>
        <rFont val="Arial"/>
        <family val="2"/>
        <scheme val="minor"/>
      </rPr>
      <t xml:space="preserve"> </t>
    </r>
    <r>
      <rPr>
        <sz val="12"/>
        <rFont val="Arial"/>
        <family val="2"/>
        <scheme val="minor"/>
      </rPr>
      <t>and/or supports referrals for offers</t>
    </r>
  </si>
  <si>
    <r>
      <rPr>
        <b/>
        <sz val="12"/>
        <rFont val="Arial"/>
        <family val="2"/>
        <scheme val="minor"/>
      </rPr>
      <t>[e]</t>
    </r>
    <r>
      <rPr>
        <sz val="12"/>
        <rFont val="Arial"/>
        <family val="2"/>
        <scheme val="minor"/>
      </rPr>
      <t xml:space="preserve">
Fills vacancies through Coordinated Access</t>
    </r>
  </si>
  <si>
    <r>
      <rPr>
        <b/>
        <sz val="12"/>
        <rFont val="Arial"/>
        <family val="2"/>
        <scheme val="minor"/>
      </rPr>
      <t>[f]</t>
    </r>
    <r>
      <rPr>
        <sz val="12"/>
        <rFont val="Arial"/>
        <family val="2"/>
        <scheme val="minor"/>
      </rPr>
      <t xml:space="preserve">
Other role(s)</t>
    </r>
  </si>
  <si>
    <r>
      <rPr>
        <b/>
        <sz val="12"/>
        <rFont val="Arial"/>
        <family val="2"/>
        <scheme val="minor"/>
      </rPr>
      <t xml:space="preserve">[b]
</t>
    </r>
    <r>
      <rPr>
        <sz val="12"/>
        <rFont val="Arial"/>
        <family val="2"/>
        <scheme val="minor"/>
      </rPr>
      <t>Subsidies 
(number and/or amount)</t>
    </r>
  </si>
  <si>
    <r>
      <rPr>
        <b/>
        <sz val="12"/>
        <rFont val="Arial"/>
        <family val="2"/>
        <scheme val="minor"/>
      </rPr>
      <t xml:space="preserve">[c]
</t>
    </r>
    <r>
      <rPr>
        <sz val="12"/>
        <rFont val="Arial"/>
        <family val="2"/>
        <scheme val="minor"/>
      </rPr>
      <t>Support spaces</t>
    </r>
  </si>
  <si>
    <r>
      <rPr>
        <b/>
        <sz val="12"/>
        <rFont val="Arial"/>
        <family val="2"/>
        <scheme val="minor"/>
      </rPr>
      <t xml:space="preserve">[d]
</t>
    </r>
    <r>
      <rPr>
        <sz val="12"/>
        <rFont val="Arial"/>
        <family val="2"/>
        <scheme val="minor"/>
      </rPr>
      <t>Other resource(s)</t>
    </r>
  </si>
  <si>
    <r>
      <rPr>
        <b/>
        <sz val="12"/>
        <rFont val="Arial"/>
        <family val="2"/>
        <scheme val="minor"/>
      </rPr>
      <t xml:space="preserve">[a]
</t>
    </r>
    <r>
      <rPr>
        <sz val="12"/>
        <rFont val="Arial"/>
        <family val="2"/>
        <scheme val="minor"/>
      </rPr>
      <t>Onboarding priority level</t>
    </r>
  </si>
  <si>
    <t>[Organization name]</t>
  </si>
  <si>
    <t>[Service provider/program name]</t>
  </si>
  <si>
    <t>Select one</t>
  </si>
  <si>
    <t>[Location(s)]</t>
  </si>
  <si>
    <t>[Name source]</t>
  </si>
  <si>
    <t>[Identify funding notes]</t>
  </si>
  <si>
    <t>[Define criteria]</t>
  </si>
  <si>
    <t>[Describe services]</t>
  </si>
  <si>
    <t>[ # ]</t>
  </si>
  <si>
    <t>[ $ ]</t>
  </si>
  <si>
    <t>[Identify capacity]</t>
  </si>
  <si>
    <t>[Define other role(s)]</t>
  </si>
  <si>
    <t>[ # / $ ]</t>
  </si>
  <si>
    <t>[Define other resource(s)]</t>
  </si>
  <si>
    <t>[Define process]</t>
  </si>
  <si>
    <t>[Describe role(s)]</t>
  </si>
  <si>
    <t>[Describe system(s) or tool(s)]</t>
  </si>
  <si>
    <t>[MM-YYYY]</t>
  </si>
  <si>
    <t>Yes</t>
  </si>
  <si>
    <t>High</t>
  </si>
  <si>
    <t>Access Point</t>
  </si>
  <si>
    <t>No</t>
  </si>
  <si>
    <t>Medium</t>
  </si>
  <si>
    <t>Prevention / Diversion</t>
  </si>
  <si>
    <t>No, but plans to</t>
  </si>
  <si>
    <t>Some</t>
  </si>
  <si>
    <t>Low</t>
  </si>
  <si>
    <t>Maybe</t>
  </si>
  <si>
    <t>Street Outreach</t>
  </si>
  <si>
    <t>Day Centre / Drop In</t>
  </si>
  <si>
    <t>Other</t>
  </si>
  <si>
    <t>Emergency Shelter</t>
  </si>
  <si>
    <t>Domestic Violence Shelter</t>
  </si>
  <si>
    <t>Domestic Violence Transition House</t>
  </si>
  <si>
    <t>Transitional Housing</t>
  </si>
  <si>
    <t xml:space="preserve">Housing Support </t>
  </si>
  <si>
    <t xml:space="preserve">Supportive Housing </t>
  </si>
  <si>
    <t>Affordable Housing</t>
  </si>
  <si>
    <t>Subsidies</t>
  </si>
  <si>
    <t>BNL</t>
  </si>
  <si>
    <t>CA</t>
  </si>
  <si>
    <t>PPT</t>
  </si>
  <si>
    <t>1. Provider Participation</t>
  </si>
  <si>
    <t>1. Governance</t>
  </si>
  <si>
    <t>2. Unsheltered Homeless</t>
  </si>
  <si>
    <t>2. Data Management</t>
  </si>
  <si>
    <t>3. Comprehensiveness</t>
  </si>
  <si>
    <t>3. Key Approaches</t>
  </si>
  <si>
    <t>4. Inactivity Policy</t>
  </si>
  <si>
    <t>4. Dedicated Resources</t>
  </si>
  <si>
    <t>5. Timely and Accurate Data</t>
  </si>
  <si>
    <t>5. Quality Assurance</t>
  </si>
  <si>
    <t>6. Unique Identifier</t>
  </si>
  <si>
    <t>6. Coverage &amp; Access Points</t>
  </si>
  <si>
    <t>7. Population Data</t>
  </si>
  <si>
    <t>7. After Hours Connection Point</t>
  </si>
  <si>
    <t>8. Homeless Inflow</t>
  </si>
  <si>
    <t>8. Community Awareness</t>
  </si>
  <si>
    <t>9. Housing Status &amp; Outflow</t>
  </si>
  <si>
    <t>9. Safety</t>
  </si>
  <si>
    <t>10. Time on List</t>
  </si>
  <si>
    <t>10. Prevention and Diversion</t>
  </si>
  <si>
    <t>11. Key Connections at Inflow</t>
  </si>
  <si>
    <t>11. Triage &amp; Assessment</t>
  </si>
  <si>
    <t>12. BNL/CA/Priority List</t>
  </si>
  <si>
    <t>13. Housing Resources &amp; Priortities</t>
  </si>
  <si>
    <t>14. Vacancy Updates</t>
  </si>
  <si>
    <t>15. Matching &amp; Referral</t>
  </si>
  <si>
    <t>16. CA Navigation Support</t>
  </si>
  <si>
    <t>17. Case Conferencing</t>
  </si>
  <si>
    <t>18. Chronic Homlessness Prevention</t>
  </si>
  <si>
    <t>Not applicable</t>
  </si>
  <si>
    <t>Not yet</t>
  </si>
  <si>
    <t>[Describe participation]</t>
  </si>
  <si>
    <r>
      <rPr>
        <b/>
        <sz val="12"/>
        <color rgb="FF000000"/>
        <rFont val="Arial"/>
        <family val="2"/>
      </rPr>
      <t>[a]</t>
    </r>
    <r>
      <rPr>
        <sz val="12"/>
        <color rgb="FF000000"/>
        <rFont val="Arial"/>
        <family val="2"/>
      </rPr>
      <t xml:space="preserve">
Primary service type</t>
    </r>
  </si>
  <si>
    <r>
      <rPr>
        <b/>
        <sz val="12"/>
        <color rgb="FF000000"/>
        <rFont val="Arial"/>
        <family val="2"/>
      </rPr>
      <t>[c]</t>
    </r>
    <r>
      <rPr>
        <sz val="12"/>
        <color rgb="FF000000"/>
        <rFont val="Arial"/>
        <family val="2"/>
      </rPr>
      <t xml:space="preserve">
Secondary service type</t>
    </r>
  </si>
  <si>
    <t>Date last updated:</t>
  </si>
  <si>
    <t>Last updated by:</t>
  </si>
  <si>
    <r>
      <rPr>
        <b/>
        <sz val="12"/>
        <rFont val="Arial"/>
        <family val="2"/>
        <scheme val="minor"/>
      </rPr>
      <t xml:space="preserve">[c]
</t>
    </r>
    <r>
      <rPr>
        <sz val="12"/>
        <rFont val="Arial"/>
        <family val="2"/>
        <scheme val="minor"/>
      </rPr>
      <t>Number of HMIS users (best guess)</t>
    </r>
  </si>
  <si>
    <r>
      <rPr>
        <b/>
        <sz val="12"/>
        <rFont val="Arial"/>
        <family val="2"/>
        <scheme val="minor"/>
      </rPr>
      <t xml:space="preserve">[b]
</t>
    </r>
    <r>
      <rPr>
        <sz val="12"/>
        <rFont val="Arial"/>
        <family val="2"/>
        <scheme val="minor"/>
      </rPr>
      <t>Onboarding target month (Month-Year)</t>
    </r>
  </si>
  <si>
    <t>Legend for drop-downs</t>
  </si>
  <si>
    <t>Homeless-Serving System</t>
  </si>
  <si>
    <t>Broader Service System</t>
  </si>
  <si>
    <r>
      <rPr>
        <b/>
        <sz val="12"/>
        <color rgb="FF000000"/>
        <rFont val="Arial"/>
        <family val="2"/>
      </rPr>
      <t>System Map [RH5]</t>
    </r>
    <r>
      <rPr>
        <sz val="12"/>
        <color rgb="FF000000"/>
        <rFont val="Arial"/>
        <family val="2"/>
      </rPr>
      <t xml:space="preserve">
Service(s) offered</t>
    </r>
  </si>
  <si>
    <t>[More detailed description]</t>
  </si>
  <si>
    <t>[Address]</t>
  </si>
  <si>
    <t>[Phone number]</t>
  </si>
  <si>
    <t>[Email]</t>
  </si>
  <si>
    <t>[Days/hours of operation]</t>
  </si>
  <si>
    <t>[Notes]</t>
  </si>
  <si>
    <t>[How to make a referral]</t>
  </si>
  <si>
    <t>[Contact information]</t>
  </si>
  <si>
    <t>[Intake hours]</t>
  </si>
  <si>
    <t>[Documentation]</t>
  </si>
  <si>
    <t>[Eligibility criteria]</t>
  </si>
  <si>
    <t>[Household type]</t>
  </si>
  <si>
    <t>[Age]</t>
  </si>
  <si>
    <t>[Gender identity]</t>
  </si>
  <si>
    <t>[Indigenous identity]</t>
  </si>
  <si>
    <t>[Income level]</t>
  </si>
  <si>
    <t>[Housing history]</t>
  </si>
  <si>
    <t>[Support level]</t>
  </si>
  <si>
    <t>[Other referral information]</t>
  </si>
  <si>
    <t>[Monthly rent rate]</t>
  </si>
  <si>
    <t>[Accessibility features]</t>
  </si>
  <si>
    <t>[Pet policy]</t>
  </si>
  <si>
    <t>[Smoking policy]</t>
  </si>
  <si>
    <t>[Substance use policy]</t>
  </si>
  <si>
    <t>[Visitor policy]</t>
  </si>
  <si>
    <t>[Other housing details]</t>
  </si>
  <si>
    <t>[Other support details]</t>
  </si>
  <si>
    <t>[Other subsidy details]</t>
  </si>
  <si>
    <t>[Expected contribution]</t>
  </si>
  <si>
    <t>[Other service conditions]</t>
  </si>
  <si>
    <r>
      <rPr>
        <b/>
        <sz val="12"/>
        <rFont val="Arial"/>
        <family val="2"/>
        <scheme val="minor"/>
      </rPr>
      <t>[e]</t>
    </r>
    <r>
      <rPr>
        <sz val="12"/>
        <rFont val="Arial"/>
        <family val="2"/>
        <scheme val="minor"/>
      </rPr>
      <t xml:space="preserve">
Notes</t>
    </r>
  </si>
  <si>
    <t>Service Navigation</t>
  </si>
  <si>
    <t>Housing Liaison</t>
  </si>
  <si>
    <r>
      <rPr>
        <b/>
        <sz val="12"/>
        <rFont val="Arial"/>
        <family val="2"/>
        <scheme val="minor"/>
      </rPr>
      <t xml:space="preserve">[O1]
</t>
    </r>
    <r>
      <rPr>
        <sz val="12"/>
        <rFont val="Arial"/>
        <family val="2"/>
        <scheme val="minor"/>
      </rPr>
      <t>Service location(s)</t>
    </r>
  </si>
  <si>
    <r>
      <t xml:space="preserve">[O2] 
</t>
    </r>
    <r>
      <rPr>
        <sz val="12"/>
        <rFont val="Arial"/>
        <family val="2"/>
        <scheme val="minor"/>
      </rPr>
      <t>Primary mandate</t>
    </r>
  </si>
  <si>
    <r>
      <rPr>
        <b/>
        <sz val="12"/>
        <rFont val="Arial"/>
        <family val="2"/>
        <scheme val="minor"/>
      </rPr>
      <t xml:space="preserve">[O3]
</t>
    </r>
    <r>
      <rPr>
        <sz val="12"/>
        <rFont val="Arial"/>
        <family val="2"/>
        <scheme val="minor"/>
      </rPr>
      <t>Indigenous service provider</t>
    </r>
  </si>
  <si>
    <r>
      <rPr>
        <b/>
        <sz val="12"/>
        <rFont val="Arial"/>
        <family val="2"/>
        <scheme val="minor"/>
      </rPr>
      <t>[O4]</t>
    </r>
    <r>
      <rPr>
        <sz val="12"/>
        <rFont val="Arial"/>
        <family val="2"/>
        <scheme val="minor"/>
      </rPr>
      <t xml:space="preserve">
Veteran service provider</t>
    </r>
  </si>
  <si>
    <r>
      <rPr>
        <b/>
        <sz val="12"/>
        <rFont val="Arial"/>
        <family val="2"/>
        <scheme val="minor"/>
      </rPr>
      <t xml:space="preserve">[a]
</t>
    </r>
    <r>
      <rPr>
        <sz val="12"/>
        <rFont val="Arial"/>
        <family val="2"/>
        <scheme val="minor"/>
      </rPr>
      <t>Beds / Units / Spaces</t>
    </r>
  </si>
  <si>
    <r>
      <rPr>
        <b/>
        <sz val="12"/>
        <rFont val="Arial"/>
        <family val="2"/>
        <scheme val="minor"/>
      </rPr>
      <t xml:space="preserve">[c]
</t>
    </r>
    <r>
      <rPr>
        <sz val="12"/>
        <rFont val="Arial"/>
        <family val="2"/>
        <scheme val="minor"/>
      </rPr>
      <t>Support (staffing)</t>
    </r>
  </si>
  <si>
    <r>
      <rPr>
        <b/>
        <sz val="12"/>
        <rFont val="Arial"/>
        <family val="2"/>
        <scheme val="minor"/>
      </rPr>
      <t>[d]</t>
    </r>
    <r>
      <rPr>
        <sz val="12"/>
        <rFont val="Arial"/>
        <family val="2"/>
        <scheme val="minor"/>
      </rPr>
      <t xml:space="preserve">
Other resource(s)</t>
    </r>
  </si>
  <si>
    <r>
      <rPr>
        <b/>
        <sz val="12"/>
        <rFont val="Arial"/>
        <family val="2"/>
        <scheme val="minor"/>
      </rPr>
      <t xml:space="preserve">[e]
</t>
    </r>
    <r>
      <rPr>
        <sz val="12"/>
        <rFont val="Arial"/>
        <family val="2"/>
        <scheme val="minor"/>
      </rPr>
      <t>Notes</t>
    </r>
  </si>
  <si>
    <r>
      <rPr>
        <b/>
        <sz val="12"/>
        <rFont val="Arial"/>
        <family val="2"/>
        <scheme val="minor"/>
      </rPr>
      <t xml:space="preserve">[f]
</t>
    </r>
    <r>
      <rPr>
        <sz val="12"/>
        <rFont val="Arial"/>
        <family val="2"/>
        <scheme val="minor"/>
      </rPr>
      <t>Are any of these included in the Resource Inventory?</t>
    </r>
  </si>
  <si>
    <r>
      <rPr>
        <b/>
        <sz val="12"/>
        <color rgb="FF000000"/>
        <rFont val="Arial"/>
        <family val="2"/>
      </rPr>
      <t>[b]</t>
    </r>
    <r>
      <rPr>
        <sz val="12"/>
        <color rgb="FF000000"/>
        <rFont val="Arial"/>
        <family val="2"/>
      </rPr>
      <t xml:space="preserve">
If other in </t>
    </r>
    <r>
      <rPr>
        <b/>
        <sz val="12"/>
        <color rgb="FF000000"/>
        <rFont val="Arial"/>
        <family val="2"/>
      </rPr>
      <t>[RH5a</t>
    </r>
    <r>
      <rPr>
        <sz val="12"/>
        <color rgb="FF000000"/>
        <rFont val="Arial"/>
        <family val="2"/>
      </rPr>
      <t>], describe services</t>
    </r>
  </si>
  <si>
    <r>
      <rPr>
        <b/>
        <sz val="12"/>
        <color rgb="FF000000"/>
        <rFont val="Arial"/>
        <family val="2"/>
      </rPr>
      <t>[d]</t>
    </r>
    <r>
      <rPr>
        <sz val="12"/>
        <color rgb="FF000000"/>
        <rFont val="Arial"/>
        <family val="2"/>
      </rPr>
      <t xml:space="preserve">
If other in </t>
    </r>
    <r>
      <rPr>
        <b/>
        <sz val="12"/>
        <color rgb="FF000000"/>
        <rFont val="Arial"/>
        <family val="2"/>
      </rPr>
      <t>[RH5c]</t>
    </r>
    <r>
      <rPr>
        <sz val="12"/>
        <color rgb="FF000000"/>
        <rFont val="Arial"/>
        <family val="2"/>
      </rPr>
      <t>, describe services</t>
    </r>
  </si>
  <si>
    <t>[Status]</t>
  </si>
  <si>
    <t>[Unit size]</t>
  </si>
  <si>
    <t>[Tool(s)]</t>
  </si>
  <si>
    <t>[Describe intensity]</t>
  </si>
  <si>
    <r>
      <rPr>
        <b/>
        <sz val="12"/>
        <rFont val="Arial"/>
        <family val="2"/>
        <scheme val="minor"/>
      </rPr>
      <t>[b]</t>
    </r>
    <r>
      <rPr>
        <sz val="12"/>
        <rFont val="Arial"/>
        <family val="2"/>
        <scheme val="minor"/>
      </rPr>
      <t xml:space="preserve">
If yes to </t>
    </r>
    <r>
      <rPr>
        <b/>
        <sz val="12"/>
        <rFont val="Arial"/>
        <family val="2"/>
        <scheme val="minor"/>
      </rPr>
      <t>[O7a]</t>
    </r>
    <r>
      <rPr>
        <sz val="12"/>
        <rFont val="Arial"/>
        <family val="2"/>
        <scheme val="minor"/>
      </rPr>
      <t>, 
which group(s)</t>
    </r>
  </si>
  <si>
    <t>Resource Inventory Template</t>
  </si>
  <si>
    <t>[Describe process]</t>
  </si>
  <si>
    <r>
      <rPr>
        <b/>
        <sz val="12"/>
        <rFont val="Arial"/>
        <family val="2"/>
        <scheme val="minor"/>
      </rPr>
      <t xml:space="preserve">[b] 
</t>
    </r>
    <r>
      <rPr>
        <sz val="12"/>
        <rFont val="Arial"/>
        <family val="2"/>
        <scheme val="minor"/>
      </rPr>
      <t xml:space="preserve">If yes to </t>
    </r>
    <r>
      <rPr>
        <b/>
        <sz val="12"/>
        <rFont val="Arial"/>
        <family val="2"/>
        <scheme val="minor"/>
      </rPr>
      <t>[O5a]</t>
    </r>
    <r>
      <rPr>
        <sz val="12"/>
        <rFont val="Arial"/>
        <family val="2"/>
        <scheme val="minor"/>
      </rPr>
      <t>, describe the process (when, how and who)</t>
    </r>
  </si>
  <si>
    <r>
      <rPr>
        <b/>
        <sz val="12"/>
        <rFont val="Arial"/>
        <family val="2"/>
        <scheme val="minor"/>
      </rPr>
      <t>[a]</t>
    </r>
    <r>
      <rPr>
        <sz val="12"/>
        <rFont val="Arial"/>
        <family val="2"/>
        <scheme val="minor"/>
      </rPr>
      <t xml:space="preserve">
Participation in integrated governance structure</t>
    </r>
  </si>
  <si>
    <t>[Describe approach/tools used]</t>
  </si>
  <si>
    <r>
      <rPr>
        <b/>
        <sz val="12"/>
        <rFont val="Arial"/>
        <family val="2"/>
        <scheme val="minor"/>
      </rPr>
      <t>[RH9]</t>
    </r>
    <r>
      <rPr>
        <sz val="12"/>
        <rFont val="Arial"/>
        <family val="2"/>
        <scheme val="minor"/>
      </rPr>
      <t xml:space="preserve"> 
Resource Inventory commitments
(vacancies are filled through Coordinated Access)</t>
    </r>
  </si>
  <si>
    <t>[average turnover rate]</t>
  </si>
  <si>
    <t>[averages stay/service use]</t>
  </si>
  <si>
    <t>[Time limit]</t>
  </si>
  <si>
    <t>Part 6: Governance</t>
  </si>
  <si>
    <t>Part 4: Services</t>
  </si>
  <si>
    <r>
      <rPr>
        <b/>
        <sz val="12"/>
        <rFont val="Arial"/>
        <family val="2"/>
        <scheme val="minor"/>
      </rPr>
      <t xml:space="preserve">[O14]
</t>
    </r>
    <r>
      <rPr>
        <sz val="12"/>
        <rFont val="Arial"/>
        <family val="2"/>
        <scheme val="minor"/>
      </rPr>
      <t>Notes</t>
    </r>
  </si>
  <si>
    <t>Part 1: Description</t>
  </si>
  <si>
    <t>Systems Map: Resource Inventory Commitments</t>
  </si>
  <si>
    <r>
      <rPr>
        <b/>
        <sz val="12"/>
        <rFont val="Arial"/>
        <family val="2"/>
        <scheme val="minor"/>
      </rPr>
      <t>Systems Map [RH9]</t>
    </r>
    <r>
      <rPr>
        <sz val="12"/>
        <rFont val="Arial"/>
        <family val="2"/>
        <scheme val="minor"/>
      </rPr>
      <t xml:space="preserve"> 
Resource Inventory commitments (vacancies are filled through Coordinated Access)</t>
    </r>
  </si>
  <si>
    <r>
      <rPr>
        <b/>
        <sz val="12"/>
        <rFont val="Arial"/>
        <family val="2"/>
        <scheme val="minor"/>
      </rPr>
      <t xml:space="preserve">Systems Map [RH1]
</t>
    </r>
    <r>
      <rPr>
        <sz val="12"/>
        <rFont val="Arial"/>
        <family val="2"/>
        <scheme val="minor"/>
      </rPr>
      <t>Organization name</t>
    </r>
  </si>
  <si>
    <r>
      <rPr>
        <b/>
        <sz val="12"/>
        <rFont val="Arial"/>
        <family val="2"/>
        <scheme val="minor"/>
      </rPr>
      <t xml:space="preserve">Systems Map [RH2]
</t>
    </r>
    <r>
      <rPr>
        <sz val="12"/>
        <rFont val="Arial"/>
        <family val="2"/>
        <scheme val="minor"/>
      </rPr>
      <t>Service provider/program name</t>
    </r>
  </si>
  <si>
    <t>Part 4: Who Can Be Referred</t>
  </si>
  <si>
    <r>
      <rPr>
        <b/>
        <sz val="12"/>
        <rFont val="Arial"/>
        <family val="2"/>
        <scheme val="minor"/>
      </rPr>
      <t>Systems Map [RH4]</t>
    </r>
    <r>
      <rPr>
        <sz val="12"/>
        <rFont val="Arial"/>
        <family val="2"/>
        <scheme val="minor"/>
      </rPr>
      <t xml:space="preserve">
Eligibility criteria 
(who can be served)</t>
    </r>
  </si>
  <si>
    <t>Part 5: Housing Details (For Matching)</t>
  </si>
  <si>
    <t>Part 6: Subsidy Details (For Matching)</t>
  </si>
  <si>
    <t>Part 7: Support Details (For Matching)</t>
  </si>
  <si>
    <t>Part 8: Service Conditions (For Matching)</t>
  </si>
  <si>
    <t>Part 9: Vacancy Trends</t>
  </si>
  <si>
    <t>Part 10: Planning and Next Steps</t>
  </si>
  <si>
    <t>Part 2: Contact Information for Service Provider/Program</t>
  </si>
  <si>
    <t>[Maximum amount]</t>
  </si>
  <si>
    <r>
      <rPr>
        <b/>
        <sz val="12"/>
        <rFont val="Arial"/>
        <family val="2"/>
        <scheme val="minor"/>
      </rPr>
      <t>[c]</t>
    </r>
    <r>
      <rPr>
        <sz val="12"/>
        <rFont val="Arial"/>
        <family val="2"/>
        <scheme val="minor"/>
      </rPr>
      <t xml:space="preserve">
Notes</t>
    </r>
  </si>
  <si>
    <t>Part 1: General (Required)</t>
  </si>
  <si>
    <t>Part 1: General (Recommended)</t>
  </si>
  <si>
    <t>Part 5: Capacity</t>
  </si>
  <si>
    <t>Part 7: Coordinated Access Role(s)</t>
  </si>
  <si>
    <t>Part 8: Data Quality Role(s)</t>
  </si>
  <si>
    <t>Part 9: Resource Inventory</t>
  </si>
  <si>
    <t xml:space="preserve">Part 10: Coordinated Access Processes </t>
  </si>
  <si>
    <t>Part 11: HMIS</t>
  </si>
  <si>
    <t>Part 12: Planning and Next Steps</t>
  </si>
  <si>
    <t>Part 2: Funding</t>
  </si>
  <si>
    <t>Part 3: Eligibility</t>
  </si>
  <si>
    <r>
      <rPr>
        <b/>
        <sz val="12"/>
        <rFont val="Arial"/>
        <family val="2"/>
        <scheme val="minor"/>
      </rPr>
      <t>[O6]</t>
    </r>
    <r>
      <rPr>
        <sz val="12"/>
        <rFont val="Arial"/>
        <family val="2"/>
        <scheme val="minor"/>
      </rPr>
      <t xml:space="preserve">
Governance group membership</t>
    </r>
  </si>
  <si>
    <r>
      <rPr>
        <b/>
        <sz val="12"/>
        <rFont val="Arial"/>
        <family val="2"/>
      </rPr>
      <t>[RH8]</t>
    </r>
    <r>
      <rPr>
        <sz val="12"/>
        <rFont val="Arial"/>
        <family val="2"/>
      </rPr>
      <t xml:space="preserve">
Role(s) with maintaining quality data used for a Unique Identifier List</t>
    </r>
  </si>
  <si>
    <r>
      <rPr>
        <b/>
        <sz val="12"/>
        <rFont val="Arial"/>
        <family val="2"/>
        <scheme val="minor"/>
      </rPr>
      <t>[O9]</t>
    </r>
    <r>
      <rPr>
        <sz val="12"/>
        <rFont val="Arial"/>
        <family val="2"/>
        <scheme val="minor"/>
      </rPr>
      <t xml:space="preserve">
Confirmation of Resource Inventory commitments</t>
    </r>
  </si>
  <si>
    <r>
      <rPr>
        <b/>
        <sz val="12"/>
        <rFont val="Arial"/>
        <family val="2"/>
        <scheme val="minor"/>
      </rPr>
      <t>[O10]</t>
    </r>
    <r>
      <rPr>
        <sz val="12"/>
        <rFont val="Arial"/>
        <family val="2"/>
        <scheme val="minor"/>
      </rPr>
      <t xml:space="preserve">
Triage/ 
assessment approach
(e.g., tools)</t>
    </r>
  </si>
  <si>
    <r>
      <rPr>
        <b/>
        <sz val="12"/>
        <rFont val="Arial"/>
        <family val="2"/>
        <scheme val="minor"/>
      </rPr>
      <t xml:space="preserve">[O11]
</t>
    </r>
    <r>
      <rPr>
        <sz val="12"/>
        <rFont val="Arial"/>
        <family val="2"/>
        <scheme val="minor"/>
      </rPr>
      <t>Participation in case conferencing or related processes</t>
    </r>
  </si>
  <si>
    <r>
      <rPr>
        <b/>
        <sz val="12"/>
        <rFont val="Arial"/>
        <family val="2"/>
        <scheme val="minor"/>
      </rPr>
      <t>[O12]</t>
    </r>
    <r>
      <rPr>
        <sz val="12"/>
        <rFont val="Arial"/>
        <family val="2"/>
        <scheme val="minor"/>
      </rPr>
      <t xml:space="preserve">
Other data system(s) or tool(s) used to collect homelessness data</t>
    </r>
  </si>
  <si>
    <r>
      <rPr>
        <b/>
        <sz val="12"/>
        <rFont val="Arial"/>
        <family val="2"/>
        <scheme val="minor"/>
      </rPr>
      <t xml:space="preserve">[O13] 
</t>
    </r>
    <r>
      <rPr>
        <sz val="12"/>
        <rFont val="Arial"/>
        <family val="2"/>
        <scheme val="minor"/>
      </rPr>
      <t xml:space="preserve">If the provider plans to use the community's HMIS 
(answered "no, but plans to" in </t>
    </r>
    <r>
      <rPr>
        <b/>
        <sz val="12"/>
        <rFont val="Arial"/>
        <family val="2"/>
        <scheme val="minor"/>
      </rPr>
      <t>[RH10])</t>
    </r>
  </si>
  <si>
    <r>
      <rPr>
        <b/>
        <sz val="12"/>
        <rFont val="Arial"/>
        <family val="2"/>
        <scheme val="minor"/>
      </rPr>
      <t xml:space="preserve">[a]
</t>
    </r>
    <r>
      <rPr>
        <sz val="12"/>
        <rFont val="Arial"/>
        <family val="2"/>
        <scheme val="minor"/>
      </rPr>
      <t>Has the role been confirmed?</t>
    </r>
  </si>
  <si>
    <r>
      <rPr>
        <b/>
        <sz val="12"/>
        <rFont val="Arial"/>
        <family val="2"/>
        <scheme val="minor"/>
      </rPr>
      <t>[b]</t>
    </r>
    <r>
      <rPr>
        <sz val="12"/>
        <rFont val="Arial"/>
        <family val="2"/>
        <scheme val="minor"/>
      </rPr>
      <t xml:space="preserve">
If yes to</t>
    </r>
    <r>
      <rPr>
        <b/>
        <sz val="12"/>
        <rFont val="Arial"/>
        <family val="2"/>
        <scheme val="minor"/>
      </rPr>
      <t xml:space="preserve"> [O7a]</t>
    </r>
    <r>
      <rPr>
        <sz val="12"/>
        <rFont val="Arial"/>
        <family val="2"/>
        <scheme val="minor"/>
      </rPr>
      <t>, describe how it was confirmed</t>
    </r>
  </si>
  <si>
    <r>
      <rPr>
        <b/>
        <sz val="12"/>
        <rFont val="Arial"/>
        <family val="2"/>
        <scheme val="minor"/>
      </rPr>
      <t>[b]</t>
    </r>
    <r>
      <rPr>
        <sz val="12"/>
        <rFont val="Arial"/>
        <family val="2"/>
        <scheme val="minor"/>
      </rPr>
      <t xml:space="preserve">
If yes to</t>
    </r>
    <r>
      <rPr>
        <b/>
        <sz val="12"/>
        <rFont val="Arial"/>
        <family val="2"/>
        <scheme val="minor"/>
      </rPr>
      <t xml:space="preserve"> [O8a]</t>
    </r>
    <r>
      <rPr>
        <sz val="12"/>
        <rFont val="Arial"/>
        <family val="2"/>
        <scheme val="minor"/>
      </rPr>
      <t>, describe how it was confirmed</t>
    </r>
  </si>
  <si>
    <r>
      <rPr>
        <b/>
        <sz val="12"/>
        <rFont val="Arial"/>
        <family val="2"/>
        <scheme val="minor"/>
      </rPr>
      <t xml:space="preserve">[a]
</t>
    </r>
    <r>
      <rPr>
        <sz val="12"/>
        <rFont val="Arial"/>
        <family val="2"/>
        <scheme val="minor"/>
      </rPr>
      <t>Have the committments been confirmed?</t>
    </r>
  </si>
  <si>
    <r>
      <rPr>
        <b/>
        <sz val="12"/>
        <rFont val="Arial"/>
        <family val="2"/>
        <scheme val="minor"/>
      </rPr>
      <t>[b]</t>
    </r>
    <r>
      <rPr>
        <sz val="12"/>
        <rFont val="Arial"/>
        <family val="2"/>
        <scheme val="minor"/>
      </rPr>
      <t xml:space="preserve">
If yes to</t>
    </r>
    <r>
      <rPr>
        <b/>
        <sz val="12"/>
        <rFont val="Arial"/>
        <family val="2"/>
        <scheme val="minor"/>
      </rPr>
      <t xml:space="preserve"> [O9a]</t>
    </r>
    <r>
      <rPr>
        <sz val="12"/>
        <rFont val="Arial"/>
        <family val="2"/>
        <scheme val="minor"/>
      </rPr>
      <t>, describe how they were confirmed</t>
    </r>
  </si>
  <si>
    <t>Systems Mapping Template</t>
  </si>
  <si>
    <r>
      <rPr>
        <b/>
        <sz val="12"/>
        <rFont val="Arial"/>
        <family val="2"/>
        <scheme val="minor"/>
      </rPr>
      <t xml:space="preserve">[a] </t>
    </r>
    <r>
      <rPr>
        <sz val="12"/>
        <rFont val="Arial"/>
        <family val="2"/>
        <scheme val="minor"/>
      </rPr>
      <t xml:space="preserve">
Is eligibility verified? </t>
    </r>
  </si>
  <si>
    <r>
      <rPr>
        <b/>
        <sz val="12"/>
        <rFont val="Arial"/>
        <family val="2"/>
        <scheme val="minor"/>
      </rPr>
      <t xml:space="preserve">[RH6] 
</t>
    </r>
    <r>
      <rPr>
        <sz val="12"/>
        <rFont val="Arial"/>
        <family val="2"/>
        <scheme val="minor"/>
      </rPr>
      <t>Total capacity to serve</t>
    </r>
  </si>
  <si>
    <r>
      <t xml:space="preserve">[O5] 
</t>
    </r>
    <r>
      <rPr>
        <sz val="12"/>
        <rFont val="Arial"/>
        <family val="2"/>
      </rPr>
      <t>Eligibility</t>
    </r>
    <r>
      <rPr>
        <b/>
        <sz val="12"/>
        <rFont val="Arial"/>
        <family val="2"/>
      </rPr>
      <t xml:space="preserve"> </t>
    </r>
    <r>
      <rPr>
        <sz val="12"/>
        <rFont val="Arial"/>
        <family val="2"/>
      </rPr>
      <t>verification</t>
    </r>
    <r>
      <rPr>
        <b/>
        <sz val="12"/>
        <rFont val="Arial"/>
        <family val="2"/>
      </rPr>
      <t xml:space="preserve"> </t>
    </r>
    <r>
      <rPr>
        <sz val="12"/>
        <rFont val="Arial"/>
        <family val="2"/>
      </rPr>
      <t>process</t>
    </r>
  </si>
  <si>
    <t>Systems Map: General</t>
  </si>
  <si>
    <t>Systems Map: Services</t>
  </si>
  <si>
    <t>This template is used to identify and describe the service providers (programs) that help people experiencing or at-risk of homelessness in a service area.
It can also be used to document plans for future changes to a system. 
For more information, see the Systems Mapping Toolkit  (https://homelessnesslearninghub.ca/library/resources/systems-mapping-toolkit/).</t>
  </si>
  <si>
    <t>This template is used to describe the providers (programs) that fill vacancies through Coordinated Access. It includes details that are needed for the vacancy matching and referral process.
For more information, see the Systems Mapping Toolkit  (https://homelessnesslearninghub.ca/library/resources/systems-mapping-toolkit/).</t>
  </si>
  <si>
    <r>
      <rPr>
        <b/>
        <sz val="12"/>
        <rFont val="Arial"/>
        <family val="2"/>
        <scheme val="minor"/>
      </rPr>
      <t>[2-RI]</t>
    </r>
    <r>
      <rPr>
        <sz val="12"/>
        <rFont val="Arial"/>
        <family val="2"/>
        <scheme val="minor"/>
      </rPr>
      <t xml:space="preserve">
Address</t>
    </r>
  </si>
  <si>
    <r>
      <rPr>
        <b/>
        <sz val="12"/>
        <rFont val="Arial"/>
        <family val="2"/>
        <scheme val="minor"/>
      </rPr>
      <t>[3-RI]</t>
    </r>
    <r>
      <rPr>
        <sz val="12"/>
        <rFont val="Arial"/>
        <family val="2"/>
        <scheme val="minor"/>
      </rPr>
      <t xml:space="preserve">
Phone number</t>
    </r>
  </si>
  <si>
    <r>
      <rPr>
        <b/>
        <sz val="12"/>
        <rFont val="Arial"/>
        <family val="2"/>
      </rPr>
      <t>[4-RI]</t>
    </r>
    <r>
      <rPr>
        <sz val="12"/>
        <rFont val="Arial"/>
        <family val="2"/>
      </rPr>
      <t xml:space="preserve">
Email</t>
    </r>
  </si>
  <si>
    <r>
      <rPr>
        <b/>
        <sz val="12"/>
        <rFont val="Arial"/>
        <family val="2"/>
      </rPr>
      <t>[5-RI]</t>
    </r>
    <r>
      <rPr>
        <sz val="12"/>
        <rFont val="Arial"/>
        <family val="2"/>
      </rPr>
      <t xml:space="preserve">
Days/hours of operation</t>
    </r>
  </si>
  <si>
    <r>
      <rPr>
        <b/>
        <sz val="12"/>
        <rFont val="Arial"/>
        <family val="2"/>
      </rPr>
      <t>[6-RI]</t>
    </r>
    <r>
      <rPr>
        <sz val="12"/>
        <rFont val="Arial"/>
        <family val="2"/>
      </rPr>
      <t xml:space="preserve">
How the service provider will indicate vacancies are available</t>
    </r>
  </si>
  <si>
    <r>
      <rPr>
        <b/>
        <sz val="12"/>
        <rFont val="Arial"/>
        <family val="2"/>
      </rPr>
      <t>[7-RI]</t>
    </r>
    <r>
      <rPr>
        <sz val="12"/>
        <rFont val="Arial"/>
        <family val="2"/>
      </rPr>
      <t xml:space="preserve">
How to make a referral</t>
    </r>
  </si>
  <si>
    <r>
      <rPr>
        <b/>
        <sz val="12"/>
        <rFont val="Arial"/>
        <family val="2"/>
      </rPr>
      <t>[8-RI]</t>
    </r>
    <r>
      <rPr>
        <sz val="12"/>
        <rFont val="Arial"/>
        <family val="2"/>
      </rPr>
      <t xml:space="preserve">
Contact information for the referral</t>
    </r>
  </si>
  <si>
    <r>
      <rPr>
        <b/>
        <sz val="12"/>
        <rFont val="Arial"/>
        <family val="2"/>
      </rPr>
      <t>[9-RI]</t>
    </r>
    <r>
      <rPr>
        <sz val="12"/>
        <rFont val="Arial"/>
        <family val="2"/>
      </rPr>
      <t xml:space="preserve">
Intake hours
(if different than operational hours)</t>
    </r>
  </si>
  <si>
    <r>
      <rPr>
        <b/>
        <sz val="12"/>
        <rFont val="Arial"/>
        <family val="2"/>
      </rPr>
      <t>[10-RI]</t>
    </r>
    <r>
      <rPr>
        <sz val="12"/>
        <rFont val="Arial"/>
        <family val="2"/>
      </rPr>
      <t xml:space="preserve">
Documentation needed before referrals are made and/or intake into program (e.g., move-in)</t>
    </r>
  </si>
  <si>
    <r>
      <rPr>
        <b/>
        <sz val="12"/>
        <rFont val="Arial"/>
        <family val="2"/>
      </rPr>
      <t>[11-RI]</t>
    </r>
    <r>
      <rPr>
        <sz val="12"/>
        <rFont val="Arial"/>
        <family val="2"/>
      </rPr>
      <t xml:space="preserve">
Household type</t>
    </r>
  </si>
  <si>
    <r>
      <rPr>
        <b/>
        <sz val="12"/>
        <rFont val="Arial"/>
        <family val="2"/>
      </rPr>
      <t>[12-RI]</t>
    </r>
    <r>
      <rPr>
        <sz val="12"/>
        <rFont val="Arial"/>
        <family val="2"/>
      </rPr>
      <t xml:space="preserve">
Age</t>
    </r>
  </si>
  <si>
    <r>
      <rPr>
        <b/>
        <sz val="12"/>
        <rFont val="Arial"/>
        <family val="2"/>
      </rPr>
      <t>[13-RI]</t>
    </r>
    <r>
      <rPr>
        <sz val="12"/>
        <rFont val="Arial"/>
        <family val="2"/>
      </rPr>
      <t xml:space="preserve">
Gender identity</t>
    </r>
  </si>
  <si>
    <r>
      <rPr>
        <b/>
        <sz val="12"/>
        <rFont val="Arial"/>
        <family val="2"/>
      </rPr>
      <t>[14-RI]</t>
    </r>
    <r>
      <rPr>
        <sz val="12"/>
        <rFont val="Arial"/>
        <family val="2"/>
      </rPr>
      <t xml:space="preserve">
Indigenous identity</t>
    </r>
  </si>
  <si>
    <r>
      <rPr>
        <b/>
        <sz val="12"/>
        <rFont val="Arial"/>
        <family val="2"/>
      </rPr>
      <t>[15-RI]</t>
    </r>
    <r>
      <rPr>
        <sz val="12"/>
        <rFont val="Arial"/>
        <family val="2"/>
      </rPr>
      <t xml:space="preserve">
Veteran status</t>
    </r>
  </si>
  <si>
    <r>
      <rPr>
        <b/>
        <sz val="12"/>
        <rFont val="Arial"/>
        <family val="2"/>
      </rPr>
      <t>[16-RI]</t>
    </r>
    <r>
      <rPr>
        <sz val="12"/>
        <rFont val="Arial"/>
        <family val="2"/>
      </rPr>
      <t xml:space="preserve">
Income level</t>
    </r>
  </si>
  <si>
    <r>
      <rPr>
        <b/>
        <sz val="12"/>
        <rFont val="Arial"/>
        <family val="2"/>
      </rPr>
      <t>[17-RI]</t>
    </r>
    <r>
      <rPr>
        <sz val="12"/>
        <rFont val="Arial"/>
        <family val="2"/>
      </rPr>
      <t xml:space="preserve">
Homelessness experience/type</t>
    </r>
  </si>
  <si>
    <r>
      <rPr>
        <b/>
        <sz val="12"/>
        <rFont val="Arial"/>
        <family val="2"/>
      </rPr>
      <t>[18-RI]</t>
    </r>
    <r>
      <rPr>
        <sz val="12"/>
        <rFont val="Arial"/>
        <family val="2"/>
      </rPr>
      <t xml:space="preserve">
Support level (e.g., depth of need/acuity, complex health needs)</t>
    </r>
  </si>
  <si>
    <r>
      <rPr>
        <b/>
        <sz val="12"/>
        <rFont val="Arial"/>
        <family val="2"/>
      </rPr>
      <t>[19-RI]</t>
    </r>
    <r>
      <rPr>
        <sz val="12"/>
        <rFont val="Arial"/>
        <family val="2"/>
      </rPr>
      <t xml:space="preserve">
Other referral information</t>
    </r>
  </si>
  <si>
    <r>
      <rPr>
        <b/>
        <sz val="12"/>
        <rFont val="Arial"/>
        <family val="2"/>
      </rPr>
      <t>[20-RI]</t>
    </r>
    <r>
      <rPr>
        <sz val="12"/>
        <rFont val="Arial"/>
        <family val="2"/>
      </rPr>
      <t xml:space="preserve">
Monthly rent rate</t>
    </r>
  </si>
  <si>
    <r>
      <rPr>
        <b/>
        <sz val="12"/>
        <rFont val="Arial"/>
        <family val="2"/>
      </rPr>
      <t>[21-RI]</t>
    </r>
    <r>
      <rPr>
        <sz val="12"/>
        <rFont val="Arial"/>
        <family val="2"/>
      </rPr>
      <t xml:space="preserve">
Unit size</t>
    </r>
  </si>
  <si>
    <r>
      <rPr>
        <b/>
        <sz val="12"/>
        <rFont val="Arial"/>
        <family val="2"/>
      </rPr>
      <t>[22-RI]</t>
    </r>
    <r>
      <rPr>
        <sz val="12"/>
        <rFont val="Arial"/>
        <family val="2"/>
      </rPr>
      <t xml:space="preserve">
Accessibility features</t>
    </r>
  </si>
  <si>
    <r>
      <rPr>
        <b/>
        <sz val="12"/>
        <rFont val="Arial"/>
        <family val="2"/>
      </rPr>
      <t>[23-RI]</t>
    </r>
    <r>
      <rPr>
        <sz val="12"/>
        <rFont val="Arial"/>
        <family val="2"/>
      </rPr>
      <t xml:space="preserve">
Pet policy</t>
    </r>
  </si>
  <si>
    <r>
      <rPr>
        <b/>
        <sz val="12"/>
        <rFont val="Arial"/>
        <family val="2"/>
      </rPr>
      <t>[24-RI]</t>
    </r>
    <r>
      <rPr>
        <sz val="12"/>
        <rFont val="Arial"/>
        <family val="2"/>
      </rPr>
      <t xml:space="preserve">
Smoking policy</t>
    </r>
  </si>
  <si>
    <r>
      <rPr>
        <b/>
        <sz val="12"/>
        <rFont val="Arial"/>
        <family val="2"/>
      </rPr>
      <t>[25-RI]</t>
    </r>
    <r>
      <rPr>
        <sz val="12"/>
        <rFont val="Arial"/>
        <family val="2"/>
      </rPr>
      <t xml:space="preserve">
Substance use policy</t>
    </r>
  </si>
  <si>
    <r>
      <rPr>
        <b/>
        <sz val="12"/>
        <rFont val="Arial"/>
        <family val="2"/>
      </rPr>
      <t>[26-RI]</t>
    </r>
    <r>
      <rPr>
        <sz val="12"/>
        <rFont val="Arial"/>
        <family val="2"/>
      </rPr>
      <t xml:space="preserve">
Visitor policy</t>
    </r>
  </si>
  <si>
    <r>
      <rPr>
        <b/>
        <sz val="12"/>
        <rFont val="Arial"/>
        <family val="2"/>
      </rPr>
      <t>[27-RI]</t>
    </r>
    <r>
      <rPr>
        <sz val="12"/>
        <rFont val="Arial"/>
        <family val="2"/>
      </rPr>
      <t xml:space="preserve">
Other housing details</t>
    </r>
  </si>
  <si>
    <r>
      <rPr>
        <b/>
        <sz val="12"/>
        <rFont val="Arial"/>
        <family val="2"/>
      </rPr>
      <t>[28-RI]</t>
    </r>
    <r>
      <rPr>
        <sz val="12"/>
        <rFont val="Arial"/>
        <family val="2"/>
      </rPr>
      <t xml:space="preserve">
Time limits</t>
    </r>
  </si>
  <si>
    <r>
      <rPr>
        <b/>
        <sz val="12"/>
        <rFont val="Arial"/>
        <family val="2"/>
      </rPr>
      <t>[29-RI]</t>
    </r>
    <r>
      <rPr>
        <sz val="12"/>
        <rFont val="Arial"/>
        <family val="2"/>
      </rPr>
      <t xml:space="preserve">
Maximum amounts</t>
    </r>
  </si>
  <si>
    <r>
      <rPr>
        <b/>
        <sz val="12"/>
        <rFont val="Arial"/>
        <family val="2"/>
      </rPr>
      <t>[30-RI]</t>
    </r>
    <r>
      <rPr>
        <sz val="12"/>
        <rFont val="Arial"/>
        <family val="2"/>
      </rPr>
      <t xml:space="preserve">
Other subsidy details</t>
    </r>
  </si>
  <si>
    <r>
      <rPr>
        <b/>
        <sz val="12"/>
        <rFont val="Arial"/>
        <family val="2"/>
      </rPr>
      <t>[31-RI]</t>
    </r>
    <r>
      <rPr>
        <sz val="12"/>
        <rFont val="Arial"/>
        <family val="2"/>
      </rPr>
      <t xml:space="preserve">
Support intensity
(e.g., frequency, duration)?</t>
    </r>
  </si>
  <si>
    <r>
      <rPr>
        <b/>
        <sz val="12"/>
        <rFont val="Arial"/>
        <family val="2"/>
      </rPr>
      <t>[32-RI]</t>
    </r>
    <r>
      <rPr>
        <sz val="12"/>
        <rFont val="Arial"/>
        <family val="2"/>
      </rPr>
      <t xml:space="preserve">
Tool(s) used for ongoing case management</t>
    </r>
  </si>
  <si>
    <r>
      <rPr>
        <b/>
        <sz val="12"/>
        <rFont val="Arial"/>
        <family val="2"/>
      </rPr>
      <t>[33-RI]</t>
    </r>
    <r>
      <rPr>
        <sz val="12"/>
        <rFont val="Arial"/>
        <family val="2"/>
      </rPr>
      <t xml:space="preserve">
Other support details</t>
    </r>
  </si>
  <si>
    <r>
      <rPr>
        <b/>
        <sz val="12"/>
        <rFont val="Arial"/>
        <family val="2"/>
      </rPr>
      <t>[34-RI]</t>
    </r>
    <r>
      <rPr>
        <sz val="12"/>
        <rFont val="Arial"/>
        <family val="2"/>
      </rPr>
      <t xml:space="preserve">
Financial contribution expected from clients 
(rent or fees)</t>
    </r>
  </si>
  <si>
    <r>
      <rPr>
        <b/>
        <sz val="12"/>
        <rFont val="Arial"/>
        <family val="2"/>
      </rPr>
      <t>[35-RI]</t>
    </r>
    <r>
      <rPr>
        <sz val="12"/>
        <rFont val="Arial"/>
        <family val="2"/>
      </rPr>
      <t xml:space="preserve">
Other service conditions</t>
    </r>
  </si>
  <si>
    <r>
      <rPr>
        <b/>
        <sz val="12"/>
        <rFont val="Arial"/>
        <family val="2"/>
      </rPr>
      <t>[36-RI]</t>
    </r>
    <r>
      <rPr>
        <sz val="12"/>
        <rFont val="Arial"/>
        <family val="2"/>
      </rPr>
      <t xml:space="preserve">
How long people  
stay in housing and/or 
access subsidies/supports
(average length of time)</t>
    </r>
  </si>
  <si>
    <r>
      <rPr>
        <b/>
        <sz val="12"/>
        <rFont val="Arial"/>
        <family val="2"/>
      </rPr>
      <t>[37-RI]</t>
    </r>
    <r>
      <rPr>
        <sz val="12"/>
        <rFont val="Arial"/>
        <family val="2"/>
      </rPr>
      <t xml:space="preserve">
How often housing, subsidies and/or supports become available (average turnover rate)</t>
    </r>
  </si>
  <si>
    <r>
      <rPr>
        <b/>
        <sz val="12"/>
        <rFont val="Arial"/>
        <family val="2"/>
      </rPr>
      <t>[38-RI]</t>
    </r>
    <r>
      <rPr>
        <sz val="12"/>
        <rFont val="Arial"/>
        <family val="2"/>
      </rPr>
      <t xml:space="preserve">
Notes</t>
    </r>
  </si>
  <si>
    <r>
      <rPr>
        <b/>
        <sz val="12"/>
        <rFont val="Arial"/>
        <family val="2"/>
        <scheme val="minor"/>
      </rPr>
      <t>[O7]</t>
    </r>
    <r>
      <rPr>
        <sz val="12"/>
        <rFont val="Arial"/>
        <family val="2"/>
        <scheme val="minor"/>
      </rPr>
      <t xml:space="preserve">
Role confirmation for Coordinated Access</t>
    </r>
  </si>
  <si>
    <r>
      <rPr>
        <b/>
        <sz val="12"/>
        <rFont val="Arial"/>
        <family val="2"/>
      </rPr>
      <t>[O8]</t>
    </r>
    <r>
      <rPr>
        <sz val="12"/>
        <rFont val="Arial"/>
        <family val="2"/>
      </rPr>
      <t xml:space="preserve">
Role confirmation for data quality</t>
    </r>
  </si>
  <si>
    <r>
      <rPr>
        <b/>
        <sz val="12"/>
        <rFont val="Arial"/>
        <family val="2"/>
        <scheme val="minor"/>
      </rPr>
      <t>[1-RI]</t>
    </r>
    <r>
      <rPr>
        <sz val="12"/>
        <rFont val="Arial"/>
        <family val="2"/>
        <scheme val="minor"/>
      </rPr>
      <t xml:space="preserve">
More detailed description of housing and/or related resources that are offered</t>
    </r>
  </si>
  <si>
    <t>Part 3: Referral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</si>
</sst>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0"/>
      <color rgb="FF000000"/>
      <name val="Arial"/>
    </font>
    <font>
      <sz val="11"/>
      <color theme="1"/>
      <name val="Arial"/>
      <family val="2"/>
      <scheme val="minor"/>
    </font>
    <font>
      <sz val="11"/>
      <color theme="1"/>
      <name val="Arial"/>
      <family val="2"/>
      <scheme val="minor"/>
    </font>
    <font>
      <sz val="11"/>
      <color theme="1"/>
      <name val="Calibri"/>
      <family val="2"/>
    </font>
    <font>
      <sz val="11"/>
      <name val="Arial"/>
      <family val="2"/>
      <scheme val="minor"/>
    </font>
    <font>
      <sz val="12"/>
      <name val="Arial"/>
      <family val="2"/>
      <scheme val="minor"/>
    </font>
    <font>
      <b/>
      <sz val="12"/>
      <name val="Arial"/>
      <family val="2"/>
      <scheme val="minor"/>
    </font>
    <font>
      <b/>
      <sz val="16"/>
      <name val="Arial"/>
      <family val="2"/>
      <scheme val="minor"/>
    </font>
    <font>
      <sz val="10"/>
      <name val="Arial"/>
      <family val="2"/>
    </font>
    <font>
      <sz val="12"/>
      <name val="Arial"/>
      <family val="2"/>
    </font>
    <font>
      <b/>
      <sz val="12"/>
      <name val="Arial"/>
      <family val="2"/>
    </font>
    <font>
      <strike/>
      <sz val="11"/>
      <color rgb="FFFF0000"/>
      <name val="Arial"/>
      <family val="2"/>
      <scheme val="minor"/>
    </font>
    <font>
      <sz val="11"/>
      <color rgb="FFFF0000"/>
      <name val="Arial"/>
      <family val="2"/>
      <scheme val="minor"/>
    </font>
    <font>
      <sz val="12"/>
      <color rgb="FF000000"/>
      <name val="Arial"/>
      <family val="2"/>
    </font>
    <font>
      <b/>
      <sz val="12"/>
      <color rgb="FF000000"/>
      <name val="Arial"/>
      <family val="2"/>
    </font>
    <font>
      <b/>
      <sz val="15"/>
      <name val="Arial"/>
      <family val="2"/>
    </font>
    <font>
      <b/>
      <sz val="11"/>
      <name val="Arial"/>
      <family val="2"/>
      <scheme val="minor"/>
    </font>
    <font>
      <sz val="11"/>
      <name val="Arial"/>
      <family val="2"/>
    </font>
    <font>
      <sz val="11"/>
      <name val="Arial"/>
      <family val="2"/>
      <scheme val="major"/>
    </font>
    <font>
      <strike/>
      <sz val="11"/>
      <name val="Arial"/>
      <family val="2"/>
      <scheme val="minor"/>
    </font>
  </fonts>
  <fills count="14">
    <fill>
      <patternFill patternType="none"/>
    </fill>
    <fill>
      <patternFill patternType="gray125"/>
    </fill>
    <fill>
      <patternFill patternType="solid">
        <fgColor rgb="FFFCC4BF"/>
        <bgColor rgb="FFFCC4BF"/>
      </patternFill>
    </fill>
    <fill>
      <patternFill patternType="solid">
        <fgColor theme="0" tint="-0.249977111117893"/>
        <bgColor indexed="64"/>
      </patternFill>
    </fill>
    <fill>
      <patternFill patternType="solid">
        <fgColor rgb="FFE2EFDA"/>
        <bgColor indexed="64"/>
      </patternFill>
    </fill>
    <fill>
      <patternFill patternType="solid">
        <fgColor rgb="FFA9D08E"/>
        <bgColor indexed="64"/>
      </patternFill>
    </fill>
    <fill>
      <patternFill patternType="solid">
        <fgColor rgb="FFA9D08E"/>
        <bgColor rgb="FFFFFFFF"/>
      </patternFill>
    </fill>
    <fill>
      <patternFill patternType="solid">
        <fgColor rgb="FFDEEAF6"/>
        <bgColor indexed="64"/>
      </patternFill>
    </fill>
    <fill>
      <patternFill patternType="solid">
        <fgColor rgb="FFA4C5E6"/>
        <bgColor indexed="64"/>
      </patternFill>
    </fill>
    <fill>
      <patternFill patternType="solid">
        <fgColor rgb="FFF6FAF4"/>
        <bgColor rgb="FFF6FAF4"/>
      </patternFill>
    </fill>
    <fill>
      <patternFill patternType="solid">
        <fgColor rgb="FFD9D9D9"/>
        <bgColor indexed="64"/>
      </patternFill>
    </fill>
    <fill>
      <patternFill patternType="solid">
        <fgColor rgb="FFFFD1D1"/>
        <bgColor indexed="64"/>
      </patternFill>
    </fill>
    <fill>
      <patternFill patternType="solid">
        <fgColor rgb="FFFF8585"/>
        <bgColor indexed="64"/>
      </patternFill>
    </fill>
    <fill>
      <patternFill patternType="solid">
        <fgColor rgb="FFA4C5E6"/>
        <bgColor rgb="FFFFFFFF"/>
      </patternFill>
    </fill>
  </fills>
  <borders count="83">
    <border>
      <left/>
      <right/>
      <top/>
      <bottom/>
      <diagonal/>
    </border>
    <border>
      <left/>
      <right/>
      <top/>
      <bottom style="thin">
        <color rgb="FFF54029"/>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indexed="64"/>
      </top>
      <bottom style="thin">
        <color theme="0" tint="-0.14996795556505021"/>
      </bottom>
      <diagonal/>
    </border>
    <border>
      <left style="thin">
        <color indexed="64"/>
      </left>
      <right/>
      <top/>
      <bottom style="thin">
        <color theme="0" tint="-0.14996795556505021"/>
      </bottom>
      <diagonal/>
    </border>
    <border>
      <left/>
      <right/>
      <top style="thin">
        <color indexed="64"/>
      </top>
      <bottom style="thin">
        <color theme="0" tint="-0.14996795556505021"/>
      </bottom>
      <diagonal/>
    </border>
    <border>
      <left/>
      <right/>
      <top/>
      <bottom style="thick">
        <color rgb="FF134F5C"/>
      </bottom>
      <diagonal/>
    </border>
    <border>
      <left style="thin">
        <color indexed="64"/>
      </left>
      <right/>
      <top/>
      <bottom style="thin">
        <color indexed="64"/>
      </bottom>
      <diagonal/>
    </border>
    <border>
      <left style="thin">
        <color indexed="64"/>
      </left>
      <right style="thin">
        <color indexed="64"/>
      </right>
      <top/>
      <bottom/>
      <diagonal/>
    </border>
    <border>
      <left/>
      <right style="thin">
        <color theme="0" tint="-0.14990691854609822"/>
      </right>
      <top style="thin">
        <color indexed="64"/>
      </top>
      <bottom/>
      <diagonal/>
    </border>
    <border>
      <left/>
      <right style="thin">
        <color theme="0" tint="-0.14990691854609822"/>
      </right>
      <top style="thin">
        <color theme="0" tint="-0.14996795556505021"/>
      </top>
      <bottom style="thin">
        <color theme="0" tint="-0.1499679555650502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theme="0" tint="-0.14996795556505021"/>
      </bottom>
      <diagonal/>
    </border>
    <border>
      <left/>
      <right style="medium">
        <color indexed="64"/>
      </right>
      <top style="thin">
        <color indexed="64"/>
      </top>
      <bottom style="thin">
        <color theme="0" tint="-0.14996795556505021"/>
      </bottom>
      <diagonal/>
    </border>
    <border>
      <left/>
      <right style="medium">
        <color indexed="64"/>
      </right>
      <top/>
      <bottom style="thin">
        <color theme="0" tint="-0.14996795556505021"/>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theme="0" tint="-0.14996795556505021"/>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style="thin">
        <color indexed="64"/>
      </bottom>
      <diagonal/>
    </border>
    <border>
      <left style="medium">
        <color indexed="64"/>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medium">
        <color indexed="64"/>
      </left>
      <right style="medium">
        <color indexed="64"/>
      </right>
      <top style="thin">
        <color theme="0" tint="-0.14996795556505021"/>
      </top>
      <bottom style="thin">
        <color indexed="64"/>
      </bottom>
      <diagonal/>
    </border>
    <border>
      <left/>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right style="thin">
        <color theme="0" tint="-0.14990691854609822"/>
      </right>
      <top style="thin">
        <color theme="0" tint="-0.14996795556505021"/>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thin">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2" fillId="0" borderId="0"/>
    <xf numFmtId="0" fontId="1" fillId="0" borderId="0"/>
  </cellStyleXfs>
  <cellXfs count="204">
    <xf numFmtId="0" fontId="0" fillId="0" borderId="0" xfId="0"/>
    <xf numFmtId="0" fontId="3" fillId="0" borderId="0" xfId="0" applyFont="1"/>
    <xf numFmtId="0" fontId="3" fillId="0" borderId="0" xfId="0" applyFont="1" applyAlignment="1">
      <alignment horizontal="left"/>
    </xf>
    <xf numFmtId="0" fontId="3" fillId="0" borderId="1" xfId="0" applyFont="1" applyBorder="1"/>
    <xf numFmtId="0" fontId="3" fillId="0" borderId="1" xfId="0" applyFont="1" applyBorder="1" applyAlignment="1">
      <alignment horizontal="left"/>
    </xf>
    <xf numFmtId="0" fontId="3" fillId="2" borderId="1" xfId="0" applyFont="1" applyFill="1" applyBorder="1" applyAlignment="1">
      <alignment horizontal="left"/>
    </xf>
    <xf numFmtId="0" fontId="3" fillId="2" borderId="0" xfId="0" applyFont="1" applyFill="1" applyAlignment="1">
      <alignment horizontal="left"/>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7" fillId="0" borderId="0" xfId="0" applyFont="1" applyAlignment="1">
      <alignment horizontal="center" vertical="center" wrapText="1"/>
    </xf>
    <xf numFmtId="0" fontId="6" fillId="5" borderId="4"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4" borderId="10"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7" borderId="13" xfId="0" applyFont="1" applyFill="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6"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7" fillId="0" borderId="0" xfId="0" applyFont="1" applyAlignment="1">
      <alignment horizontal="right" wrapText="1"/>
    </xf>
    <xf numFmtId="0" fontId="17" fillId="10" borderId="0" xfId="0" applyFont="1" applyFill="1" applyAlignment="1">
      <alignment wrapText="1"/>
    </xf>
    <xf numFmtId="0" fontId="4" fillId="0" borderId="0" xfId="0" applyFont="1" applyAlignment="1">
      <alignment horizontal="center" vertical="center" wrapText="1"/>
    </xf>
    <xf numFmtId="0" fontId="17" fillId="10" borderId="7" xfId="0" applyFont="1" applyFill="1" applyBorder="1" applyAlignment="1">
      <alignment wrapText="1"/>
    </xf>
    <xf numFmtId="0" fontId="9" fillId="0" borderId="0" xfId="0" applyFont="1" applyAlignment="1">
      <alignment horizontal="center" vertical="center" wrapText="1"/>
    </xf>
    <xf numFmtId="0" fontId="6" fillId="12" borderId="2" xfId="0" applyFont="1" applyFill="1" applyBorder="1" applyAlignment="1">
      <alignment horizontal="center" vertical="center" wrapText="1"/>
    </xf>
    <xf numFmtId="0" fontId="18" fillId="11" borderId="0" xfId="0" applyFont="1" applyFill="1" applyAlignment="1">
      <alignment horizontal="center" vertical="center" wrapText="1"/>
    </xf>
    <xf numFmtId="0" fontId="5" fillId="4" borderId="13"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4" fillId="0" borderId="0" xfId="0" applyFont="1" applyAlignment="1">
      <alignment horizontal="center" vertical="center" wrapText="1"/>
    </xf>
    <xf numFmtId="0" fontId="9" fillId="0" borderId="0" xfId="0" applyFont="1" applyBorder="1" applyAlignment="1">
      <alignment horizontal="center" vertical="center" wrapText="1"/>
    </xf>
    <xf numFmtId="0" fontId="13" fillId="4" borderId="0"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5" fillId="5" borderId="46" xfId="0" applyFont="1" applyFill="1" applyBorder="1" applyAlignment="1">
      <alignment horizontal="center" vertical="center" wrapText="1"/>
    </xf>
    <xf numFmtId="0" fontId="5" fillId="5" borderId="47"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5" fillId="7" borderId="56"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5" fillId="4" borderId="6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5" fillId="7" borderId="60"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64" xfId="0" applyFont="1" applyFill="1" applyBorder="1" applyAlignment="1">
      <alignment horizontal="center" vertical="center" wrapText="1"/>
    </xf>
    <xf numFmtId="0" fontId="5" fillId="4" borderId="66" xfId="0" applyFont="1" applyFill="1" applyBorder="1" applyAlignment="1">
      <alignment horizontal="center" vertical="center" wrapText="1"/>
    </xf>
    <xf numFmtId="0" fontId="5" fillId="4" borderId="67"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3" fillId="7" borderId="58"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5" fillId="7" borderId="66" xfId="0" applyFont="1" applyFill="1" applyBorder="1" applyAlignment="1">
      <alignment horizontal="center" vertical="center" wrapText="1"/>
    </xf>
    <xf numFmtId="0" fontId="5" fillId="7" borderId="69" xfId="0" applyFont="1" applyFill="1" applyBorder="1" applyAlignment="1">
      <alignment horizontal="center" vertical="center" wrapText="1"/>
    </xf>
    <xf numFmtId="0" fontId="5" fillId="7" borderId="67" xfId="0" applyFont="1" applyFill="1" applyBorder="1" applyAlignment="1">
      <alignment horizontal="center" vertical="center" wrapText="1"/>
    </xf>
    <xf numFmtId="0" fontId="5" fillId="4" borderId="69" xfId="0" applyFont="1" applyFill="1" applyBorder="1" applyAlignment="1">
      <alignment horizontal="center" vertical="center" wrapText="1"/>
    </xf>
    <xf numFmtId="0" fontId="5" fillId="7" borderId="70" xfId="0" applyFont="1" applyFill="1" applyBorder="1" applyAlignment="1">
      <alignment horizontal="center" vertical="center" wrapText="1"/>
    </xf>
    <xf numFmtId="0" fontId="5" fillId="7" borderId="68"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13" fillId="7" borderId="72" xfId="0" applyFont="1" applyFill="1" applyBorder="1" applyAlignment="1">
      <alignment horizontal="center" vertical="center" wrapText="1"/>
    </xf>
    <xf numFmtId="0" fontId="19" fillId="0" borderId="0" xfId="0" applyFont="1" applyAlignment="1">
      <alignment horizontal="center" vertical="center" wrapText="1"/>
    </xf>
    <xf numFmtId="0" fontId="9" fillId="7" borderId="7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41" xfId="0" applyFont="1" applyFill="1" applyBorder="1" applyAlignment="1">
      <alignment horizontal="center" vertical="center" wrapText="1"/>
    </xf>
    <xf numFmtId="0" fontId="9" fillId="7" borderId="6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8" borderId="36"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4" fillId="0" borderId="0" xfId="0" applyFont="1" applyAlignment="1">
      <alignment horizontal="center" vertical="center" wrapText="1"/>
    </xf>
    <xf numFmtId="0" fontId="5" fillId="8" borderId="46"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76"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58" xfId="0" applyFont="1" applyFill="1" applyBorder="1" applyAlignment="1">
      <alignment horizontal="center" vertical="center" wrapText="1"/>
    </xf>
    <xf numFmtId="0" fontId="9" fillId="7" borderId="80" xfId="0" applyFont="1" applyFill="1" applyBorder="1" applyAlignment="1">
      <alignment horizontal="center" vertical="center" wrapText="1"/>
    </xf>
    <xf numFmtId="0" fontId="9" fillId="7" borderId="81" xfId="0" applyFont="1" applyFill="1" applyBorder="1" applyAlignment="1">
      <alignment horizontal="center" vertical="center" wrapText="1"/>
    </xf>
    <xf numFmtId="0" fontId="9" fillId="7" borderId="82"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5" fillId="5" borderId="45"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8" borderId="49"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13" borderId="53" xfId="0" applyFont="1" applyFill="1" applyBorder="1" applyAlignment="1">
      <alignment horizontal="center" vertical="center" wrapText="1"/>
    </xf>
    <xf numFmtId="0" fontId="5" fillId="13" borderId="45" xfId="0" applyFont="1" applyFill="1" applyBorder="1" applyAlignment="1">
      <alignment horizontal="center" vertical="center" wrapText="1"/>
    </xf>
    <xf numFmtId="0" fontId="5" fillId="8" borderId="51" xfId="0" applyFont="1" applyFill="1" applyBorder="1" applyAlignment="1">
      <alignment horizontal="center" vertical="center" wrapText="1"/>
    </xf>
    <xf numFmtId="0" fontId="5" fillId="8" borderId="48" xfId="0" applyFont="1" applyFill="1" applyBorder="1" applyAlignment="1">
      <alignment horizontal="center" vertical="center" wrapText="1"/>
    </xf>
    <xf numFmtId="0" fontId="9" fillId="5" borderId="78" xfId="0" applyFont="1" applyFill="1" applyBorder="1" applyAlignment="1">
      <alignment horizontal="center" vertical="center" wrapText="1"/>
    </xf>
    <xf numFmtId="0" fontId="9" fillId="5" borderId="57" xfId="0" applyFont="1" applyFill="1" applyBorder="1" applyAlignment="1">
      <alignment horizontal="center" vertical="center" wrapText="1"/>
    </xf>
    <xf numFmtId="0" fontId="9" fillId="8" borderId="53"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5" fillId="8" borderId="53" xfId="0" applyFont="1" applyFill="1" applyBorder="1" applyAlignment="1">
      <alignment horizontal="center" vertical="center" wrapText="1"/>
    </xf>
    <xf numFmtId="0" fontId="5" fillId="8" borderId="45"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8" fillId="5" borderId="5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6" fillId="8" borderId="33"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5" fillId="8" borderId="34" xfId="0" applyFont="1" applyFill="1" applyBorder="1" applyAlignment="1">
      <alignment horizontal="center" vertical="center" wrapText="1"/>
    </xf>
    <xf numFmtId="0" fontId="5" fillId="8" borderId="36" xfId="0" applyFont="1" applyFill="1" applyBorder="1" applyAlignment="1">
      <alignment horizontal="center" vertical="center" wrapText="1"/>
    </xf>
    <xf numFmtId="0" fontId="5" fillId="5" borderId="57"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58"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15" fillId="9" borderId="14" xfId="0" applyFont="1" applyFill="1" applyBorder="1" applyAlignment="1" applyProtection="1">
      <alignment horizontal="center" wrapText="1"/>
      <protection locked="0"/>
    </xf>
    <xf numFmtId="0" fontId="8" fillId="0" borderId="14" xfId="0" applyFont="1" applyBorder="1" applyAlignment="1" applyProtection="1">
      <alignment horizontal="center" wrapText="1"/>
      <protection locked="0"/>
    </xf>
    <xf numFmtId="0" fontId="4" fillId="0" borderId="0" xfId="0" applyFont="1" applyAlignment="1">
      <alignment horizontal="right" vertical="center" wrapText="1"/>
    </xf>
    <xf numFmtId="0" fontId="6" fillId="12" borderId="2"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44"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8" borderId="41" xfId="0" applyFont="1" applyFill="1" applyBorder="1" applyAlignment="1">
      <alignment horizontal="center" vertical="center" wrapText="1"/>
    </xf>
    <xf numFmtId="0" fontId="5" fillId="8" borderId="42" xfId="0" applyFont="1" applyFill="1" applyBorder="1" applyAlignment="1">
      <alignment horizontal="center" vertical="center" wrapText="1"/>
    </xf>
    <xf numFmtId="0" fontId="10" fillId="8" borderId="53" xfId="0" applyFont="1" applyFill="1" applyBorder="1" applyAlignment="1">
      <alignment horizontal="center" vertical="center" wrapText="1"/>
    </xf>
    <xf numFmtId="0" fontId="9" fillId="8" borderId="44" xfId="0" applyFont="1" applyFill="1" applyBorder="1" applyAlignment="1">
      <alignment horizontal="center" vertical="center" wrapText="1"/>
    </xf>
    <xf numFmtId="0" fontId="5" fillId="8" borderId="44"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50"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63"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4" fillId="0" borderId="0" xfId="0" applyFont="1" applyAlignment="1">
      <alignment horizontal="center" vertical="center" wrapText="1"/>
    </xf>
    <xf numFmtId="0" fontId="9" fillId="8" borderId="24"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5" fillId="6" borderId="45" xfId="0" applyFont="1" applyFill="1" applyBorder="1" applyAlignment="1">
      <alignment horizontal="center" vertical="center" wrapText="1"/>
    </xf>
    <xf numFmtId="0" fontId="9" fillId="8" borderId="73"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9" fillId="8" borderId="36"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5" fillId="8" borderId="46"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5" borderId="27"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8" borderId="59" xfId="0" applyFont="1" applyFill="1" applyBorder="1" applyAlignment="1">
      <alignment horizontal="center" vertical="center" wrapText="1"/>
    </xf>
    <xf numFmtId="0" fontId="9" fillId="8" borderId="79" xfId="0" applyFont="1" applyFill="1" applyBorder="1" applyAlignment="1">
      <alignment horizontal="center" vertical="center" wrapText="1"/>
    </xf>
    <xf numFmtId="0" fontId="9" fillId="8" borderId="78" xfId="0" applyFont="1" applyFill="1" applyBorder="1" applyAlignment="1">
      <alignment horizontal="center" vertical="center" wrapText="1"/>
    </xf>
    <xf numFmtId="0" fontId="9" fillId="8" borderId="57"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9" fillId="8" borderId="61" xfId="0" applyFont="1" applyFill="1" applyBorder="1" applyAlignment="1">
      <alignment horizontal="center" vertical="center" wrapText="1"/>
    </xf>
  </cellXfs>
  <cellStyles count="3">
    <cellStyle name="Normal" xfId="0" builtinId="0"/>
    <cellStyle name="Normal 2" xfId="1" xr:uid="{00000000-0005-0000-0000-000002000000}"/>
    <cellStyle name="Normal 3" xfId="2" xr:uid="{00000000-0005-0000-0000-000003000000}"/>
  </cellStyles>
  <dxfs count="3">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s>
  <tableStyles count="1">
    <tableStyle name="Stage-style" pivot="0" count="3" xr9:uid="{00000000-0011-0000-FFFF-FFFF00000000}">
      <tableStyleElement type="headerRow" dxfId="2"/>
      <tableStyleElement type="firstRowStripe" dxfId="1"/>
      <tableStyleElement type="secondRowStripe" dxfId="0"/>
    </tableStyle>
  </tableStyles>
  <colors>
    <mruColors>
      <color rgb="FFE2EFDA"/>
      <color rgb="FFDEEAF6"/>
      <color rgb="FFA4C5E6"/>
      <color rgb="FFB3CEFB"/>
      <color rgb="FFC6E0B4"/>
      <color rgb="FFA9D08E"/>
      <color rgb="FFFFD966"/>
      <color rgb="FFF1F7ED"/>
      <color rgb="FF95C575"/>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3303-BCDF-4944-9A32-B9D77BCD96EA}">
  <sheetPr>
    <outlinePr summaryBelow="0" summaryRight="0"/>
  </sheetPr>
  <dimension ref="A1:BO803"/>
  <sheetViews>
    <sheetView showGridLines="0" zoomScaleNormal="100" workbookViewId="0">
      <pane xSplit="2" ySplit="7" topLeftCell="C8" activePane="bottomRight" state="frozen"/>
      <selection pane="topRight" activeCell="D1" sqref="D1"/>
      <selection pane="bottomLeft" activeCell="A13" sqref="A13"/>
      <selection pane="bottomRight" activeCell="AM6" sqref="AM6:AM7"/>
    </sheetView>
  </sheetViews>
  <sheetFormatPr defaultColWidth="14.42578125" defaultRowHeight="15.75" customHeight="1" x14ac:dyDescent="0.2"/>
  <cols>
    <col min="1" max="1" width="28.42578125" style="7" customWidth="1"/>
    <col min="2" max="2" width="31.5703125" style="7" customWidth="1"/>
    <col min="3" max="3" width="25.7109375" style="7" customWidth="1"/>
    <col min="4" max="4" width="21.7109375" style="7" customWidth="1"/>
    <col min="5" max="12" width="15.7109375" style="7" customWidth="1"/>
    <col min="13" max="13" width="25.7109375" style="7" customWidth="1"/>
    <col min="14" max="14" width="25.7109375" style="7" customWidth="1" collapsed="1"/>
    <col min="15" max="15" width="25.7109375" style="7" customWidth="1"/>
    <col min="16" max="16" width="23.85546875" style="7" customWidth="1"/>
    <col min="17" max="17" width="25.85546875" style="7" customWidth="1"/>
    <col min="18" max="18" width="20.7109375" style="7" customWidth="1"/>
    <col min="19" max="19" width="24.140625" style="7" customWidth="1"/>
    <col min="20" max="20" width="20.7109375" style="7" customWidth="1"/>
    <col min="21" max="21" width="23.85546875" style="7" customWidth="1"/>
    <col min="22" max="22" width="15.7109375" style="7" customWidth="1"/>
    <col min="23" max="23" width="18.140625" style="7" customWidth="1"/>
    <col min="24" max="24" width="15.7109375" style="7" customWidth="1"/>
    <col min="25" max="26" width="20.7109375" style="7" customWidth="1"/>
    <col min="27" max="27" width="22.5703125" style="7" customWidth="1"/>
    <col min="28" max="28" width="28.5703125" style="42" customWidth="1"/>
    <col min="29" max="30" width="22.5703125" style="42" customWidth="1"/>
    <col min="31" max="31" width="27.140625" style="7" customWidth="1"/>
    <col min="32" max="32" width="20.5703125" style="7" customWidth="1"/>
    <col min="33" max="33" width="34.42578125" style="7" customWidth="1"/>
    <col min="34" max="34" width="30.7109375" style="7" customWidth="1"/>
    <col min="35" max="35" width="23.42578125" style="7" customWidth="1"/>
    <col min="36" max="36" width="25.5703125" style="7" customWidth="1"/>
    <col min="37" max="38" width="25.5703125" style="42" customWidth="1"/>
    <col min="39" max="39" width="25.5703125" style="34" customWidth="1"/>
    <col min="40" max="41" width="25.5703125" style="7" customWidth="1"/>
    <col min="42" max="42" width="24.140625" style="7" customWidth="1"/>
    <col min="43" max="43" width="26.85546875" style="7" customWidth="1"/>
    <col min="44" max="46" width="23.140625" style="7" customWidth="1"/>
    <col min="47" max="48" width="23.140625" style="34" customWidth="1"/>
    <col min="49" max="49" width="32" style="42" customWidth="1"/>
    <col min="50" max="50" width="30" style="7" customWidth="1"/>
    <col min="51" max="52" width="25.7109375" style="7" customWidth="1"/>
    <col min="53" max="54" width="20" style="7" customWidth="1"/>
    <col min="55" max="55" width="19.5703125" style="7" customWidth="1"/>
    <col min="56" max="56" width="51.140625" style="7" customWidth="1"/>
    <col min="57" max="57" width="10" style="7" customWidth="1"/>
    <col min="58" max="67" width="20.5703125" style="7" customWidth="1"/>
    <col min="68" max="16384" width="14.42578125" style="7"/>
  </cols>
  <sheetData>
    <row r="1" spans="1:67" ht="30" customHeight="1" thickBot="1" x14ac:dyDescent="0.35">
      <c r="A1" s="149" t="s">
        <v>213</v>
      </c>
      <c r="B1" s="150"/>
      <c r="G1" s="42"/>
      <c r="H1" s="42"/>
      <c r="I1" s="42"/>
      <c r="J1" s="42"/>
      <c r="K1" s="42"/>
      <c r="L1" s="42"/>
      <c r="M1" s="42"/>
      <c r="N1" s="42"/>
      <c r="O1" s="42"/>
      <c r="P1" s="42"/>
      <c r="Q1" s="42"/>
      <c r="R1" s="42"/>
      <c r="S1" s="42"/>
      <c r="T1" s="42"/>
      <c r="U1" s="42"/>
      <c r="V1" s="42"/>
      <c r="W1" s="42"/>
      <c r="X1" s="42"/>
      <c r="Y1" s="42"/>
      <c r="Z1" s="42"/>
      <c r="AA1" s="42"/>
      <c r="AE1" s="42"/>
      <c r="AF1" s="42"/>
      <c r="AG1" s="42"/>
      <c r="AH1" s="42"/>
      <c r="AI1" s="42"/>
      <c r="AJ1" s="42"/>
      <c r="AM1" s="42"/>
      <c r="AN1" s="42"/>
      <c r="AO1" s="42"/>
      <c r="AP1" s="42"/>
      <c r="AQ1" s="42"/>
      <c r="AR1" s="42"/>
      <c r="AS1" s="42"/>
      <c r="AT1" s="42"/>
      <c r="AU1" s="42"/>
      <c r="AV1" s="42"/>
      <c r="AX1" s="42"/>
      <c r="AY1" s="42"/>
      <c r="AZ1" s="42"/>
      <c r="BA1" s="42"/>
      <c r="BB1" s="42"/>
      <c r="BC1" s="42"/>
      <c r="BD1" s="42"/>
      <c r="BE1" s="34"/>
      <c r="BF1" s="34"/>
      <c r="BG1" s="34"/>
      <c r="BH1" s="34"/>
      <c r="BI1" s="34"/>
      <c r="BJ1" s="34"/>
      <c r="BK1" s="34"/>
      <c r="BL1" s="34"/>
      <c r="BM1" s="34"/>
    </row>
    <row r="2" spans="1:67" ht="33" customHeight="1" thickTop="1" x14ac:dyDescent="0.2">
      <c r="A2" s="32" t="s">
        <v>105</v>
      </c>
      <c r="B2" s="33"/>
      <c r="C2" s="151" t="s">
        <v>219</v>
      </c>
      <c r="D2" s="151"/>
      <c r="E2" s="151"/>
      <c r="F2" s="151"/>
      <c r="G2" s="42"/>
      <c r="H2" s="42"/>
      <c r="I2" s="42"/>
      <c r="J2" s="42"/>
      <c r="K2" s="42"/>
      <c r="L2" s="42"/>
      <c r="M2" s="42"/>
      <c r="N2" s="42"/>
      <c r="O2" s="42"/>
      <c r="P2" s="42"/>
      <c r="Q2" s="42"/>
      <c r="R2" s="42"/>
      <c r="S2" s="42"/>
      <c r="T2" s="42"/>
      <c r="U2" s="42"/>
      <c r="V2" s="42"/>
      <c r="W2" s="42"/>
      <c r="X2" s="42"/>
      <c r="Y2" s="42"/>
      <c r="Z2" s="42"/>
      <c r="AA2" s="42"/>
      <c r="AE2" s="42"/>
      <c r="AF2" s="42"/>
      <c r="AG2" s="42"/>
      <c r="AH2" s="42"/>
      <c r="AI2" s="42"/>
      <c r="AJ2" s="42"/>
      <c r="AM2" s="42"/>
      <c r="AN2" s="42"/>
      <c r="AO2" s="42"/>
      <c r="AP2" s="42"/>
      <c r="AQ2" s="42"/>
      <c r="AR2" s="42"/>
      <c r="AS2" s="42"/>
      <c r="AT2" s="42"/>
      <c r="AU2" s="42"/>
      <c r="AV2" s="42"/>
      <c r="AX2" s="42"/>
      <c r="AY2" s="42"/>
      <c r="AZ2" s="42"/>
      <c r="BA2" s="42"/>
      <c r="BB2" s="42"/>
      <c r="BC2" s="42"/>
      <c r="BD2" s="42"/>
      <c r="BE2" s="34"/>
      <c r="BF2" s="34"/>
      <c r="BG2" s="34"/>
      <c r="BH2" s="34"/>
      <c r="BI2" s="34"/>
      <c r="BJ2" s="34"/>
      <c r="BK2" s="34"/>
      <c r="BL2" s="34"/>
      <c r="BM2" s="34"/>
    </row>
    <row r="3" spans="1:67" ht="38.25" customHeight="1" x14ac:dyDescent="0.2">
      <c r="A3" s="32" t="s">
        <v>106</v>
      </c>
      <c r="B3" s="35"/>
      <c r="C3" s="151"/>
      <c r="D3" s="151"/>
      <c r="E3" s="151"/>
      <c r="F3" s="151"/>
      <c r="G3" s="42"/>
      <c r="H3" s="42"/>
      <c r="I3" s="42"/>
      <c r="J3" s="42"/>
      <c r="K3" s="42"/>
      <c r="L3" s="42"/>
      <c r="M3" s="42"/>
      <c r="N3" s="42"/>
      <c r="O3" s="42"/>
      <c r="P3" s="42"/>
      <c r="Q3" s="42"/>
      <c r="R3" s="42"/>
      <c r="S3" s="42"/>
      <c r="T3" s="42"/>
      <c r="U3" s="42"/>
      <c r="V3" s="42"/>
      <c r="W3" s="42"/>
      <c r="X3" s="42"/>
      <c r="Y3" s="42"/>
      <c r="Z3" s="42"/>
      <c r="AA3" s="42"/>
      <c r="AB3" s="169"/>
      <c r="AC3" s="169"/>
      <c r="AE3" s="42"/>
      <c r="AF3" s="42"/>
      <c r="AG3" s="42"/>
      <c r="AH3" s="42"/>
      <c r="AI3" s="42"/>
      <c r="AJ3" s="42"/>
      <c r="AM3" s="42"/>
      <c r="AN3" s="42"/>
      <c r="AO3" s="42"/>
      <c r="AP3" s="42"/>
      <c r="AQ3" s="42"/>
      <c r="AR3" s="42"/>
      <c r="AS3" s="42"/>
      <c r="AT3" s="42"/>
      <c r="AU3" s="42"/>
      <c r="AV3" s="42"/>
      <c r="AX3" s="42"/>
      <c r="AY3" s="42"/>
      <c r="AZ3" s="42"/>
      <c r="BA3" s="42"/>
      <c r="BB3" s="42"/>
      <c r="BC3" s="42"/>
      <c r="BD3" s="42"/>
      <c r="BE3" s="34"/>
      <c r="BF3" s="34"/>
      <c r="BG3" s="34"/>
      <c r="BH3" s="34"/>
      <c r="BI3" s="34"/>
      <c r="BJ3" s="34"/>
      <c r="BK3" s="34"/>
      <c r="BL3" s="34"/>
      <c r="BM3" s="34"/>
    </row>
    <row r="4" spans="1:67" s="34" customFormat="1" ht="15" customHeight="1" thickBot="1" x14ac:dyDescent="0.25">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row>
    <row r="5" spans="1:67" s="10" customFormat="1" ht="30" customHeight="1" thickBot="1" x14ac:dyDescent="0.25">
      <c r="A5" s="114" t="s">
        <v>190</v>
      </c>
      <c r="B5" s="116"/>
      <c r="C5" s="114" t="s">
        <v>191</v>
      </c>
      <c r="D5" s="115"/>
      <c r="E5" s="115"/>
      <c r="F5" s="116"/>
      <c r="G5" s="114" t="s">
        <v>199</v>
      </c>
      <c r="H5" s="115"/>
      <c r="I5" s="115"/>
      <c r="J5" s="115"/>
      <c r="K5" s="115"/>
      <c r="L5" s="115"/>
      <c r="M5" s="115"/>
      <c r="N5" s="116"/>
      <c r="O5" s="114" t="s">
        <v>200</v>
      </c>
      <c r="P5" s="115"/>
      <c r="Q5" s="115"/>
      <c r="R5" s="114" t="s">
        <v>172</v>
      </c>
      <c r="S5" s="115"/>
      <c r="T5" s="115"/>
      <c r="U5" s="116"/>
      <c r="V5" s="114" t="s">
        <v>192</v>
      </c>
      <c r="W5" s="115"/>
      <c r="X5" s="115"/>
      <c r="Y5" s="115"/>
      <c r="Z5" s="115"/>
      <c r="AA5" s="116"/>
      <c r="AB5" s="114" t="s">
        <v>171</v>
      </c>
      <c r="AC5" s="115"/>
      <c r="AD5" s="116"/>
      <c r="AE5" s="114" t="s">
        <v>193</v>
      </c>
      <c r="AF5" s="115"/>
      <c r="AG5" s="115"/>
      <c r="AH5" s="115"/>
      <c r="AI5" s="115"/>
      <c r="AJ5" s="115"/>
      <c r="AK5" s="115"/>
      <c r="AL5" s="116"/>
      <c r="AM5" s="114" t="s">
        <v>194</v>
      </c>
      <c r="AN5" s="115"/>
      <c r="AO5" s="116"/>
      <c r="AP5" s="114" t="s">
        <v>195</v>
      </c>
      <c r="AQ5" s="115"/>
      <c r="AR5" s="115"/>
      <c r="AS5" s="115"/>
      <c r="AT5" s="115"/>
      <c r="AU5" s="115"/>
      <c r="AV5" s="116"/>
      <c r="AW5" s="114" t="s">
        <v>196</v>
      </c>
      <c r="AX5" s="116"/>
      <c r="AY5" s="166" t="s">
        <v>197</v>
      </c>
      <c r="AZ5" s="167"/>
      <c r="BA5" s="167"/>
      <c r="BB5" s="167"/>
      <c r="BC5" s="168"/>
      <c r="BD5" s="58" t="s">
        <v>198</v>
      </c>
      <c r="BF5" s="28"/>
      <c r="BG5" s="28"/>
      <c r="BH5" s="28"/>
      <c r="BI5" s="28"/>
      <c r="BJ5" s="28"/>
      <c r="BK5" s="28"/>
      <c r="BL5" s="28"/>
      <c r="BM5" s="28"/>
      <c r="BN5" s="28"/>
      <c r="BO5" s="28"/>
    </row>
    <row r="6" spans="1:67" s="8" customFormat="1" ht="55.7" customHeight="1" x14ac:dyDescent="0.2">
      <c r="A6" s="134" t="s">
        <v>0</v>
      </c>
      <c r="B6" s="136" t="s">
        <v>1</v>
      </c>
      <c r="C6" s="138" t="s">
        <v>146</v>
      </c>
      <c r="D6" s="140" t="s">
        <v>147</v>
      </c>
      <c r="E6" s="161" t="s">
        <v>148</v>
      </c>
      <c r="F6" s="142" t="s">
        <v>149</v>
      </c>
      <c r="G6" s="144" t="s">
        <v>2</v>
      </c>
      <c r="H6" s="145"/>
      <c r="I6" s="145"/>
      <c r="J6" s="145"/>
      <c r="K6" s="145"/>
      <c r="L6" s="145"/>
      <c r="M6" s="145"/>
      <c r="N6" s="146"/>
      <c r="O6" s="120" t="s">
        <v>3</v>
      </c>
      <c r="P6" s="158" t="s">
        <v>216</v>
      </c>
      <c r="Q6" s="159"/>
      <c r="R6" s="120" t="s">
        <v>4</v>
      </c>
      <c r="S6" s="147"/>
      <c r="T6" s="147"/>
      <c r="U6" s="148"/>
      <c r="V6" s="117" t="s">
        <v>215</v>
      </c>
      <c r="W6" s="118"/>
      <c r="X6" s="118"/>
      <c r="Y6" s="118"/>
      <c r="Z6" s="118"/>
      <c r="AA6" s="119"/>
      <c r="AB6" s="165" t="s">
        <v>201</v>
      </c>
      <c r="AC6" s="160"/>
      <c r="AD6" s="133"/>
      <c r="AE6" s="117" t="s">
        <v>5</v>
      </c>
      <c r="AF6" s="118"/>
      <c r="AG6" s="118"/>
      <c r="AH6" s="118"/>
      <c r="AI6" s="118"/>
      <c r="AJ6" s="118"/>
      <c r="AK6" s="132" t="s">
        <v>258</v>
      </c>
      <c r="AL6" s="133"/>
      <c r="AM6" s="128" t="s">
        <v>202</v>
      </c>
      <c r="AN6" s="130" t="s">
        <v>259</v>
      </c>
      <c r="AO6" s="131"/>
      <c r="AP6" s="153" t="s">
        <v>167</v>
      </c>
      <c r="AQ6" s="154"/>
      <c r="AR6" s="154"/>
      <c r="AS6" s="154"/>
      <c r="AT6" s="155"/>
      <c r="AU6" s="124" t="s">
        <v>203</v>
      </c>
      <c r="AV6" s="125"/>
      <c r="AW6" s="126" t="s">
        <v>204</v>
      </c>
      <c r="AX6" s="122" t="s">
        <v>205</v>
      </c>
      <c r="AY6" s="163" t="s">
        <v>6</v>
      </c>
      <c r="AZ6" s="161" t="s">
        <v>206</v>
      </c>
      <c r="BA6" s="132" t="s">
        <v>207</v>
      </c>
      <c r="BB6" s="160"/>
      <c r="BC6" s="133"/>
      <c r="BD6" s="156" t="s">
        <v>173</v>
      </c>
      <c r="BF6" s="34"/>
      <c r="BG6" s="34"/>
      <c r="BH6" s="34"/>
      <c r="BI6" s="34"/>
      <c r="BJ6" s="34"/>
      <c r="BK6" s="34"/>
      <c r="BL6" s="34"/>
      <c r="BM6" s="34"/>
      <c r="BN6" s="7"/>
      <c r="BO6" s="7"/>
    </row>
    <row r="7" spans="1:67" s="9" customFormat="1" ht="64.150000000000006" customHeight="1" thickBot="1" x14ac:dyDescent="0.25">
      <c r="A7" s="135"/>
      <c r="B7" s="137"/>
      <c r="C7" s="139"/>
      <c r="D7" s="141"/>
      <c r="E7" s="141"/>
      <c r="F7" s="143"/>
      <c r="G7" s="98" t="s">
        <v>7</v>
      </c>
      <c r="H7" s="24" t="s">
        <v>8</v>
      </c>
      <c r="I7" s="24" t="s">
        <v>9</v>
      </c>
      <c r="J7" s="24" t="s">
        <v>10</v>
      </c>
      <c r="K7" s="24" t="s">
        <v>11</v>
      </c>
      <c r="L7" s="24" t="s">
        <v>12</v>
      </c>
      <c r="M7" s="24" t="s">
        <v>13</v>
      </c>
      <c r="N7" s="64" t="s">
        <v>14</v>
      </c>
      <c r="O7" s="121"/>
      <c r="P7" s="100" t="s">
        <v>214</v>
      </c>
      <c r="Q7" s="103" t="s">
        <v>164</v>
      </c>
      <c r="R7" s="98" t="s">
        <v>15</v>
      </c>
      <c r="S7" s="11" t="s">
        <v>16</v>
      </c>
      <c r="T7" s="24" t="s">
        <v>17</v>
      </c>
      <c r="U7" s="66" t="s">
        <v>18</v>
      </c>
      <c r="V7" s="98" t="s">
        <v>150</v>
      </c>
      <c r="W7" s="24" t="s">
        <v>25</v>
      </c>
      <c r="X7" s="24" t="s">
        <v>151</v>
      </c>
      <c r="Y7" s="24" t="s">
        <v>152</v>
      </c>
      <c r="Z7" s="23" t="s">
        <v>153</v>
      </c>
      <c r="AA7" s="64" t="s">
        <v>154</v>
      </c>
      <c r="AB7" s="102" t="s">
        <v>165</v>
      </c>
      <c r="AC7" s="26" t="s">
        <v>161</v>
      </c>
      <c r="AD7" s="108" t="s">
        <v>189</v>
      </c>
      <c r="AE7" s="71" t="s">
        <v>19</v>
      </c>
      <c r="AF7" s="70" t="s">
        <v>20</v>
      </c>
      <c r="AG7" s="70" t="s">
        <v>21</v>
      </c>
      <c r="AH7" s="70" t="s">
        <v>22</v>
      </c>
      <c r="AI7" s="70" t="s">
        <v>23</v>
      </c>
      <c r="AJ7" s="107" t="s">
        <v>24</v>
      </c>
      <c r="AK7" s="100" t="s">
        <v>208</v>
      </c>
      <c r="AL7" s="99" t="s">
        <v>209</v>
      </c>
      <c r="AM7" s="129"/>
      <c r="AN7" s="100" t="s">
        <v>208</v>
      </c>
      <c r="AO7" s="99" t="s">
        <v>210</v>
      </c>
      <c r="AP7" s="53" t="s">
        <v>150</v>
      </c>
      <c r="AQ7" s="25" t="s">
        <v>25</v>
      </c>
      <c r="AR7" s="25" t="s">
        <v>26</v>
      </c>
      <c r="AS7" s="25" t="s">
        <v>27</v>
      </c>
      <c r="AT7" s="25" t="s">
        <v>143</v>
      </c>
      <c r="AU7" s="100" t="s">
        <v>211</v>
      </c>
      <c r="AV7" s="99" t="s">
        <v>212</v>
      </c>
      <c r="AW7" s="127"/>
      <c r="AX7" s="123"/>
      <c r="AY7" s="164"/>
      <c r="AZ7" s="162"/>
      <c r="BA7" s="100" t="s">
        <v>28</v>
      </c>
      <c r="BB7" s="100" t="s">
        <v>108</v>
      </c>
      <c r="BC7" s="99" t="s">
        <v>107</v>
      </c>
      <c r="BD7" s="157"/>
      <c r="BF7" s="152" t="s">
        <v>109</v>
      </c>
      <c r="BG7" s="152"/>
      <c r="BH7" s="152"/>
      <c r="BI7" s="152"/>
      <c r="BJ7" s="152"/>
      <c r="BK7" s="152"/>
      <c r="BL7" s="152"/>
      <c r="BM7" s="152"/>
      <c r="BN7" s="29"/>
      <c r="BO7" s="29"/>
    </row>
    <row r="8" spans="1:67" s="14" customFormat="1" ht="30" x14ac:dyDescent="0.2">
      <c r="A8" s="60" t="s">
        <v>29</v>
      </c>
      <c r="B8" s="61" t="s">
        <v>30</v>
      </c>
      <c r="C8" s="62" t="s">
        <v>32</v>
      </c>
      <c r="D8" s="18" t="s">
        <v>31</v>
      </c>
      <c r="E8" s="13" t="s">
        <v>31</v>
      </c>
      <c r="F8" s="63" t="s">
        <v>31</v>
      </c>
      <c r="G8" s="60" t="s">
        <v>31</v>
      </c>
      <c r="H8" s="12" t="s">
        <v>31</v>
      </c>
      <c r="I8" s="12" t="s">
        <v>31</v>
      </c>
      <c r="J8" s="12" t="s">
        <v>31</v>
      </c>
      <c r="K8" s="12" t="s">
        <v>31</v>
      </c>
      <c r="L8" s="12" t="s">
        <v>31</v>
      </c>
      <c r="M8" s="12" t="s">
        <v>33</v>
      </c>
      <c r="N8" s="65" t="s">
        <v>34</v>
      </c>
      <c r="O8" s="67" t="s">
        <v>35</v>
      </c>
      <c r="P8" s="18" t="s">
        <v>31</v>
      </c>
      <c r="Q8" s="13" t="s">
        <v>43</v>
      </c>
      <c r="R8" s="67" t="s">
        <v>31</v>
      </c>
      <c r="S8" s="12" t="s">
        <v>36</v>
      </c>
      <c r="T8" s="12" t="s">
        <v>31</v>
      </c>
      <c r="U8" s="65" t="s">
        <v>36</v>
      </c>
      <c r="V8" s="67" t="s">
        <v>37</v>
      </c>
      <c r="W8" s="12" t="s">
        <v>38</v>
      </c>
      <c r="X8" s="12" t="s">
        <v>39</v>
      </c>
      <c r="Y8" s="15" t="s">
        <v>39</v>
      </c>
      <c r="Z8" s="12" t="s">
        <v>118</v>
      </c>
      <c r="AA8" s="65" t="s">
        <v>31</v>
      </c>
      <c r="AB8" s="72" t="s">
        <v>31</v>
      </c>
      <c r="AC8" s="18" t="s">
        <v>102</v>
      </c>
      <c r="AD8" s="18" t="s">
        <v>118</v>
      </c>
      <c r="AE8" s="67" t="s">
        <v>31</v>
      </c>
      <c r="AF8" s="39" t="s">
        <v>31</v>
      </c>
      <c r="AG8" s="39" t="s">
        <v>31</v>
      </c>
      <c r="AH8" s="39" t="s">
        <v>31</v>
      </c>
      <c r="AI8" s="39" t="s">
        <v>31</v>
      </c>
      <c r="AJ8" s="39" t="s">
        <v>40</v>
      </c>
      <c r="AK8" s="69" t="s">
        <v>31</v>
      </c>
      <c r="AL8" s="63" t="s">
        <v>163</v>
      </c>
      <c r="AM8" s="49" t="s">
        <v>44</v>
      </c>
      <c r="AN8" s="69" t="s">
        <v>31</v>
      </c>
      <c r="AO8" s="63" t="s">
        <v>163</v>
      </c>
      <c r="AP8" s="67" t="s">
        <v>37</v>
      </c>
      <c r="AQ8" s="39" t="s">
        <v>41</v>
      </c>
      <c r="AR8" s="39" t="s">
        <v>39</v>
      </c>
      <c r="AS8" s="39" t="s">
        <v>42</v>
      </c>
      <c r="AT8" s="39" t="s">
        <v>118</v>
      </c>
      <c r="AU8" s="68" t="s">
        <v>31</v>
      </c>
      <c r="AV8" s="63" t="s">
        <v>163</v>
      </c>
      <c r="AW8" s="63" t="s">
        <v>166</v>
      </c>
      <c r="AX8" s="40" t="s">
        <v>102</v>
      </c>
      <c r="AY8" s="67" t="s">
        <v>31</v>
      </c>
      <c r="AZ8" s="18" t="s">
        <v>45</v>
      </c>
      <c r="BA8" s="18" t="s">
        <v>31</v>
      </c>
      <c r="BB8" s="13" t="s">
        <v>46</v>
      </c>
      <c r="BC8" s="63" t="s">
        <v>37</v>
      </c>
      <c r="BD8" s="74" t="s">
        <v>118</v>
      </c>
      <c r="BF8" s="38" t="s">
        <v>31</v>
      </c>
      <c r="BG8" s="38" t="s">
        <v>31</v>
      </c>
      <c r="BH8" s="38" t="s">
        <v>31</v>
      </c>
      <c r="BI8" s="38" t="s">
        <v>31</v>
      </c>
      <c r="BJ8" s="38" t="s">
        <v>31</v>
      </c>
      <c r="BK8" s="38" t="s">
        <v>31</v>
      </c>
      <c r="BL8" s="38" t="s">
        <v>31</v>
      </c>
      <c r="BM8" s="38" t="s">
        <v>31</v>
      </c>
      <c r="BO8" s="30"/>
    </row>
    <row r="9" spans="1:67" s="17" customFormat="1" ht="30" x14ac:dyDescent="0.2">
      <c r="A9" s="49" t="s">
        <v>29</v>
      </c>
      <c r="B9" s="50" t="s">
        <v>30</v>
      </c>
      <c r="C9" s="62" t="s">
        <v>32</v>
      </c>
      <c r="D9" s="16" t="s">
        <v>31</v>
      </c>
      <c r="E9" s="13" t="s">
        <v>31</v>
      </c>
      <c r="F9" s="63" t="s">
        <v>31</v>
      </c>
      <c r="G9" s="60" t="s">
        <v>31</v>
      </c>
      <c r="H9" s="12" t="s">
        <v>31</v>
      </c>
      <c r="I9" s="12" t="s">
        <v>31</v>
      </c>
      <c r="J9" s="12" t="s">
        <v>31</v>
      </c>
      <c r="K9" s="12" t="s">
        <v>31</v>
      </c>
      <c r="L9" s="12" t="s">
        <v>31</v>
      </c>
      <c r="M9" s="15" t="s">
        <v>33</v>
      </c>
      <c r="N9" s="50" t="s">
        <v>34</v>
      </c>
      <c r="O9" s="49" t="s">
        <v>35</v>
      </c>
      <c r="P9" s="13" t="s">
        <v>31</v>
      </c>
      <c r="Q9" s="16" t="s">
        <v>43</v>
      </c>
      <c r="R9" s="49" t="s">
        <v>31</v>
      </c>
      <c r="S9" s="15" t="s">
        <v>36</v>
      </c>
      <c r="T9" s="15" t="s">
        <v>31</v>
      </c>
      <c r="U9" s="50" t="s">
        <v>36</v>
      </c>
      <c r="V9" s="60" t="s">
        <v>37</v>
      </c>
      <c r="W9" s="12" t="s">
        <v>38</v>
      </c>
      <c r="X9" s="12" t="s">
        <v>39</v>
      </c>
      <c r="Y9" s="15" t="s">
        <v>39</v>
      </c>
      <c r="Z9" s="12" t="s">
        <v>118</v>
      </c>
      <c r="AA9" s="65" t="s">
        <v>31</v>
      </c>
      <c r="AB9" s="73" t="s">
        <v>31</v>
      </c>
      <c r="AC9" s="13" t="s">
        <v>102</v>
      </c>
      <c r="AD9" s="18" t="s">
        <v>118</v>
      </c>
      <c r="AE9" s="49" t="s">
        <v>31</v>
      </c>
      <c r="AF9" s="15" t="s">
        <v>31</v>
      </c>
      <c r="AG9" s="12" t="s">
        <v>31</v>
      </c>
      <c r="AH9" s="12" t="s">
        <v>31</v>
      </c>
      <c r="AI9" s="12" t="s">
        <v>31</v>
      </c>
      <c r="AJ9" s="12" t="s">
        <v>40</v>
      </c>
      <c r="AK9" s="69" t="s">
        <v>31</v>
      </c>
      <c r="AL9" s="63" t="s">
        <v>163</v>
      </c>
      <c r="AM9" s="49" t="s">
        <v>44</v>
      </c>
      <c r="AN9" s="69" t="s">
        <v>31</v>
      </c>
      <c r="AO9" s="63" t="s">
        <v>163</v>
      </c>
      <c r="AP9" s="49" t="s">
        <v>37</v>
      </c>
      <c r="AQ9" s="15" t="s">
        <v>41</v>
      </c>
      <c r="AR9" s="12" t="s">
        <v>39</v>
      </c>
      <c r="AS9" s="12" t="s">
        <v>42</v>
      </c>
      <c r="AT9" s="12" t="s">
        <v>118</v>
      </c>
      <c r="AU9" s="69" t="s">
        <v>31</v>
      </c>
      <c r="AV9" s="63" t="s">
        <v>163</v>
      </c>
      <c r="AW9" s="63" t="s">
        <v>166</v>
      </c>
      <c r="AX9" s="41" t="s">
        <v>102</v>
      </c>
      <c r="AY9" s="49" t="s">
        <v>31</v>
      </c>
      <c r="AZ9" s="13" t="s">
        <v>45</v>
      </c>
      <c r="BA9" s="16" t="s">
        <v>31</v>
      </c>
      <c r="BB9" s="16" t="s">
        <v>46</v>
      </c>
      <c r="BC9" s="63" t="s">
        <v>37</v>
      </c>
      <c r="BD9" s="74" t="s">
        <v>118</v>
      </c>
      <c r="BF9" s="38" t="s">
        <v>49</v>
      </c>
      <c r="BG9" s="38" t="s">
        <v>110</v>
      </c>
      <c r="BH9" s="38" t="s">
        <v>47</v>
      </c>
      <c r="BI9" s="38" t="s">
        <v>47</v>
      </c>
      <c r="BJ9" s="38" t="s">
        <v>47</v>
      </c>
      <c r="BK9" s="38" t="s">
        <v>47</v>
      </c>
      <c r="BL9" s="38" t="s">
        <v>47</v>
      </c>
      <c r="BM9" s="38" t="s">
        <v>48</v>
      </c>
      <c r="BO9" s="31"/>
    </row>
    <row r="10" spans="1:67" s="17" customFormat="1" ht="30" x14ac:dyDescent="0.2">
      <c r="A10" s="49" t="s">
        <v>29</v>
      </c>
      <c r="B10" s="50" t="s">
        <v>30</v>
      </c>
      <c r="C10" s="62" t="s">
        <v>32</v>
      </c>
      <c r="D10" s="16" t="s">
        <v>31</v>
      </c>
      <c r="E10" s="13" t="s">
        <v>31</v>
      </c>
      <c r="F10" s="63" t="s">
        <v>31</v>
      </c>
      <c r="G10" s="60" t="s">
        <v>31</v>
      </c>
      <c r="H10" s="12" t="s">
        <v>31</v>
      </c>
      <c r="I10" s="12" t="s">
        <v>31</v>
      </c>
      <c r="J10" s="12" t="s">
        <v>31</v>
      </c>
      <c r="K10" s="12" t="s">
        <v>31</v>
      </c>
      <c r="L10" s="12" t="s">
        <v>31</v>
      </c>
      <c r="M10" s="15" t="s">
        <v>33</v>
      </c>
      <c r="N10" s="50" t="s">
        <v>34</v>
      </c>
      <c r="O10" s="49" t="s">
        <v>35</v>
      </c>
      <c r="P10" s="13" t="s">
        <v>31</v>
      </c>
      <c r="Q10" s="16" t="s">
        <v>43</v>
      </c>
      <c r="R10" s="49" t="s">
        <v>31</v>
      </c>
      <c r="S10" s="15" t="s">
        <v>36</v>
      </c>
      <c r="T10" s="15" t="s">
        <v>31</v>
      </c>
      <c r="U10" s="50" t="s">
        <v>36</v>
      </c>
      <c r="V10" s="60" t="s">
        <v>37</v>
      </c>
      <c r="W10" s="12" t="s">
        <v>38</v>
      </c>
      <c r="X10" s="12" t="s">
        <v>39</v>
      </c>
      <c r="Y10" s="15" t="s">
        <v>39</v>
      </c>
      <c r="Z10" s="12" t="s">
        <v>118</v>
      </c>
      <c r="AA10" s="65" t="s">
        <v>31</v>
      </c>
      <c r="AB10" s="73" t="s">
        <v>31</v>
      </c>
      <c r="AC10" s="13" t="s">
        <v>102</v>
      </c>
      <c r="AD10" s="18" t="s">
        <v>118</v>
      </c>
      <c r="AE10" s="49" t="s">
        <v>31</v>
      </c>
      <c r="AF10" s="15" t="s">
        <v>31</v>
      </c>
      <c r="AG10" s="12" t="s">
        <v>31</v>
      </c>
      <c r="AH10" s="12" t="s">
        <v>31</v>
      </c>
      <c r="AI10" s="12" t="s">
        <v>31</v>
      </c>
      <c r="AJ10" s="12" t="s">
        <v>40</v>
      </c>
      <c r="AK10" s="69" t="s">
        <v>31</v>
      </c>
      <c r="AL10" s="63" t="s">
        <v>163</v>
      </c>
      <c r="AM10" s="49" t="s">
        <v>44</v>
      </c>
      <c r="AN10" s="69" t="s">
        <v>31</v>
      </c>
      <c r="AO10" s="63" t="s">
        <v>163</v>
      </c>
      <c r="AP10" s="49" t="s">
        <v>37</v>
      </c>
      <c r="AQ10" s="15" t="s">
        <v>41</v>
      </c>
      <c r="AR10" s="12" t="s">
        <v>39</v>
      </c>
      <c r="AS10" s="12" t="s">
        <v>42</v>
      </c>
      <c r="AT10" s="12" t="s">
        <v>118</v>
      </c>
      <c r="AU10" s="69" t="s">
        <v>31</v>
      </c>
      <c r="AV10" s="63" t="s">
        <v>163</v>
      </c>
      <c r="AW10" s="63" t="s">
        <v>166</v>
      </c>
      <c r="AX10" s="41" t="s">
        <v>102</v>
      </c>
      <c r="AY10" s="49" t="s">
        <v>31</v>
      </c>
      <c r="AZ10" s="13" t="s">
        <v>45</v>
      </c>
      <c r="BA10" s="16" t="s">
        <v>31</v>
      </c>
      <c r="BB10" s="16" t="s">
        <v>46</v>
      </c>
      <c r="BC10" s="63" t="s">
        <v>37</v>
      </c>
      <c r="BD10" s="74" t="s">
        <v>118</v>
      </c>
      <c r="BF10" s="38" t="s">
        <v>144</v>
      </c>
      <c r="BG10" s="38" t="s">
        <v>111</v>
      </c>
      <c r="BH10" s="38" t="s">
        <v>50</v>
      </c>
      <c r="BI10" s="38" t="s">
        <v>54</v>
      </c>
      <c r="BJ10" s="38" t="s">
        <v>50</v>
      </c>
      <c r="BK10" s="38" t="s">
        <v>101</v>
      </c>
      <c r="BL10" s="38" t="s">
        <v>53</v>
      </c>
      <c r="BM10" s="38" t="s">
        <v>51</v>
      </c>
      <c r="BN10" s="31"/>
      <c r="BO10" s="31"/>
    </row>
    <row r="11" spans="1:67" s="17" customFormat="1" ht="30" x14ac:dyDescent="0.2">
      <c r="A11" s="49" t="s">
        <v>29</v>
      </c>
      <c r="B11" s="50" t="s">
        <v>30</v>
      </c>
      <c r="C11" s="62" t="s">
        <v>32</v>
      </c>
      <c r="D11" s="16" t="s">
        <v>31</v>
      </c>
      <c r="E11" s="13" t="s">
        <v>31</v>
      </c>
      <c r="F11" s="63" t="s">
        <v>31</v>
      </c>
      <c r="G11" s="60" t="s">
        <v>31</v>
      </c>
      <c r="H11" s="12" t="s">
        <v>31</v>
      </c>
      <c r="I11" s="12" t="s">
        <v>31</v>
      </c>
      <c r="J11" s="12" t="s">
        <v>31</v>
      </c>
      <c r="K11" s="12" t="s">
        <v>31</v>
      </c>
      <c r="L11" s="12" t="s">
        <v>31</v>
      </c>
      <c r="M11" s="15" t="s">
        <v>33</v>
      </c>
      <c r="N11" s="50" t="s">
        <v>34</v>
      </c>
      <c r="O11" s="49" t="s">
        <v>35</v>
      </c>
      <c r="P11" s="13" t="s">
        <v>31</v>
      </c>
      <c r="Q11" s="16" t="s">
        <v>43</v>
      </c>
      <c r="R11" s="49" t="s">
        <v>31</v>
      </c>
      <c r="S11" s="15" t="s">
        <v>36</v>
      </c>
      <c r="T11" s="15" t="s">
        <v>31</v>
      </c>
      <c r="U11" s="50" t="s">
        <v>36</v>
      </c>
      <c r="V11" s="60" t="s">
        <v>37</v>
      </c>
      <c r="W11" s="12" t="s">
        <v>38</v>
      </c>
      <c r="X11" s="12" t="s">
        <v>39</v>
      </c>
      <c r="Y11" s="15" t="s">
        <v>39</v>
      </c>
      <c r="Z11" s="12" t="s">
        <v>118</v>
      </c>
      <c r="AA11" s="65" t="s">
        <v>31</v>
      </c>
      <c r="AB11" s="73" t="s">
        <v>31</v>
      </c>
      <c r="AC11" s="13" t="s">
        <v>102</v>
      </c>
      <c r="AD11" s="18" t="s">
        <v>118</v>
      </c>
      <c r="AE11" s="49" t="s">
        <v>31</v>
      </c>
      <c r="AF11" s="15" t="s">
        <v>31</v>
      </c>
      <c r="AG11" s="12" t="s">
        <v>31</v>
      </c>
      <c r="AH11" s="12" t="s">
        <v>31</v>
      </c>
      <c r="AI11" s="12" t="s">
        <v>31</v>
      </c>
      <c r="AJ11" s="12" t="s">
        <v>40</v>
      </c>
      <c r="AK11" s="69" t="s">
        <v>31</v>
      </c>
      <c r="AL11" s="63" t="s">
        <v>163</v>
      </c>
      <c r="AM11" s="49" t="s">
        <v>44</v>
      </c>
      <c r="AN11" s="69" t="s">
        <v>31</v>
      </c>
      <c r="AO11" s="63" t="s">
        <v>163</v>
      </c>
      <c r="AP11" s="49" t="s">
        <v>37</v>
      </c>
      <c r="AQ11" s="15" t="s">
        <v>41</v>
      </c>
      <c r="AR11" s="12" t="s">
        <v>39</v>
      </c>
      <c r="AS11" s="12" t="s">
        <v>42</v>
      </c>
      <c r="AT11" s="12" t="s">
        <v>118</v>
      </c>
      <c r="AU11" s="69" t="s">
        <v>31</v>
      </c>
      <c r="AV11" s="63" t="s">
        <v>163</v>
      </c>
      <c r="AW11" s="63" t="s">
        <v>166</v>
      </c>
      <c r="AX11" s="41" t="s">
        <v>102</v>
      </c>
      <c r="AY11" s="49" t="s">
        <v>31</v>
      </c>
      <c r="AZ11" s="13" t="s">
        <v>45</v>
      </c>
      <c r="BA11" s="16" t="s">
        <v>31</v>
      </c>
      <c r="BB11" s="16" t="s">
        <v>46</v>
      </c>
      <c r="BC11" s="63" t="s">
        <v>37</v>
      </c>
      <c r="BD11" s="74" t="s">
        <v>118</v>
      </c>
      <c r="BF11" s="38" t="s">
        <v>145</v>
      </c>
      <c r="BH11" s="38" t="s">
        <v>100</v>
      </c>
      <c r="BI11" s="38" t="s">
        <v>50</v>
      </c>
      <c r="BJ11" s="38" t="s">
        <v>56</v>
      </c>
      <c r="BK11" s="38" t="s">
        <v>100</v>
      </c>
      <c r="BL11" s="38" t="s">
        <v>50</v>
      </c>
      <c r="BM11" s="38" t="s">
        <v>55</v>
      </c>
      <c r="BN11" s="31"/>
      <c r="BO11" s="31"/>
    </row>
    <row r="12" spans="1:67" s="17" customFormat="1" ht="30" x14ac:dyDescent="0.2">
      <c r="A12" s="49" t="s">
        <v>29</v>
      </c>
      <c r="B12" s="50" t="s">
        <v>30</v>
      </c>
      <c r="C12" s="62" t="s">
        <v>32</v>
      </c>
      <c r="D12" s="16" t="s">
        <v>31</v>
      </c>
      <c r="E12" s="13" t="s">
        <v>31</v>
      </c>
      <c r="F12" s="63" t="s">
        <v>31</v>
      </c>
      <c r="G12" s="60" t="s">
        <v>31</v>
      </c>
      <c r="H12" s="12" t="s">
        <v>31</v>
      </c>
      <c r="I12" s="12" t="s">
        <v>31</v>
      </c>
      <c r="J12" s="12" t="s">
        <v>31</v>
      </c>
      <c r="K12" s="12" t="s">
        <v>31</v>
      </c>
      <c r="L12" s="12" t="s">
        <v>31</v>
      </c>
      <c r="M12" s="15" t="s">
        <v>33</v>
      </c>
      <c r="N12" s="50" t="s">
        <v>34</v>
      </c>
      <c r="O12" s="49" t="s">
        <v>35</v>
      </c>
      <c r="P12" s="13" t="s">
        <v>31</v>
      </c>
      <c r="Q12" s="16" t="s">
        <v>43</v>
      </c>
      <c r="R12" s="49" t="s">
        <v>31</v>
      </c>
      <c r="S12" s="15" t="s">
        <v>36</v>
      </c>
      <c r="T12" s="15" t="s">
        <v>31</v>
      </c>
      <c r="U12" s="50" t="s">
        <v>36</v>
      </c>
      <c r="V12" s="60" t="s">
        <v>37</v>
      </c>
      <c r="W12" s="12" t="s">
        <v>38</v>
      </c>
      <c r="X12" s="12" t="s">
        <v>39</v>
      </c>
      <c r="Y12" s="15" t="s">
        <v>39</v>
      </c>
      <c r="Z12" s="12" t="s">
        <v>118</v>
      </c>
      <c r="AA12" s="65" t="s">
        <v>31</v>
      </c>
      <c r="AB12" s="73" t="s">
        <v>31</v>
      </c>
      <c r="AC12" s="13" t="s">
        <v>102</v>
      </c>
      <c r="AD12" s="18" t="s">
        <v>118</v>
      </c>
      <c r="AE12" s="49" t="s">
        <v>31</v>
      </c>
      <c r="AF12" s="15" t="s">
        <v>31</v>
      </c>
      <c r="AG12" s="12" t="s">
        <v>31</v>
      </c>
      <c r="AH12" s="12" t="s">
        <v>31</v>
      </c>
      <c r="AI12" s="12" t="s">
        <v>31</v>
      </c>
      <c r="AJ12" s="12" t="s">
        <v>40</v>
      </c>
      <c r="AK12" s="69" t="s">
        <v>31</v>
      </c>
      <c r="AL12" s="63" t="s">
        <v>163</v>
      </c>
      <c r="AM12" s="49" t="s">
        <v>44</v>
      </c>
      <c r="AN12" s="69" t="s">
        <v>31</v>
      </c>
      <c r="AO12" s="63" t="s">
        <v>163</v>
      </c>
      <c r="AP12" s="49" t="s">
        <v>37</v>
      </c>
      <c r="AQ12" s="15" t="s">
        <v>41</v>
      </c>
      <c r="AR12" s="12" t="s">
        <v>39</v>
      </c>
      <c r="AS12" s="12" t="s">
        <v>42</v>
      </c>
      <c r="AT12" s="12" t="s">
        <v>118</v>
      </c>
      <c r="AU12" s="69" t="s">
        <v>31</v>
      </c>
      <c r="AV12" s="63" t="s">
        <v>163</v>
      </c>
      <c r="AW12" s="63" t="s">
        <v>166</v>
      </c>
      <c r="AX12" s="41" t="s">
        <v>102</v>
      </c>
      <c r="AY12" s="49" t="s">
        <v>31</v>
      </c>
      <c r="AZ12" s="13" t="s">
        <v>45</v>
      </c>
      <c r="BA12" s="16" t="s">
        <v>31</v>
      </c>
      <c r="BB12" s="16" t="s">
        <v>46</v>
      </c>
      <c r="BC12" s="63" t="s">
        <v>37</v>
      </c>
      <c r="BD12" s="74" t="s">
        <v>118</v>
      </c>
      <c r="BF12" s="38" t="s">
        <v>52</v>
      </c>
      <c r="BI12" s="38" t="s">
        <v>100</v>
      </c>
      <c r="BK12" s="31"/>
      <c r="BL12" s="31"/>
      <c r="BM12" s="31"/>
      <c r="BN12" s="31"/>
      <c r="BO12" s="31"/>
    </row>
    <row r="13" spans="1:67" s="17" customFormat="1" ht="30" x14ac:dyDescent="0.2">
      <c r="A13" s="49" t="s">
        <v>29</v>
      </c>
      <c r="B13" s="50" t="s">
        <v>30</v>
      </c>
      <c r="C13" s="62" t="s">
        <v>32</v>
      </c>
      <c r="D13" s="16" t="s">
        <v>31</v>
      </c>
      <c r="E13" s="13" t="s">
        <v>31</v>
      </c>
      <c r="F13" s="63" t="s">
        <v>31</v>
      </c>
      <c r="G13" s="60" t="s">
        <v>31</v>
      </c>
      <c r="H13" s="12" t="s">
        <v>31</v>
      </c>
      <c r="I13" s="12" t="s">
        <v>31</v>
      </c>
      <c r="J13" s="12" t="s">
        <v>31</v>
      </c>
      <c r="K13" s="12" t="s">
        <v>31</v>
      </c>
      <c r="L13" s="12" t="s">
        <v>31</v>
      </c>
      <c r="M13" s="15" t="s">
        <v>33</v>
      </c>
      <c r="N13" s="50" t="s">
        <v>34</v>
      </c>
      <c r="O13" s="49" t="s">
        <v>35</v>
      </c>
      <c r="P13" s="13" t="s">
        <v>31</v>
      </c>
      <c r="Q13" s="16" t="s">
        <v>43</v>
      </c>
      <c r="R13" s="49" t="s">
        <v>31</v>
      </c>
      <c r="S13" s="15" t="s">
        <v>36</v>
      </c>
      <c r="T13" s="15" t="s">
        <v>31</v>
      </c>
      <c r="U13" s="50" t="s">
        <v>36</v>
      </c>
      <c r="V13" s="60" t="s">
        <v>37</v>
      </c>
      <c r="W13" s="12" t="s">
        <v>38</v>
      </c>
      <c r="X13" s="12" t="s">
        <v>39</v>
      </c>
      <c r="Y13" s="15" t="s">
        <v>39</v>
      </c>
      <c r="Z13" s="12" t="s">
        <v>118</v>
      </c>
      <c r="AA13" s="65" t="s">
        <v>31</v>
      </c>
      <c r="AB13" s="73" t="s">
        <v>31</v>
      </c>
      <c r="AC13" s="13" t="s">
        <v>102</v>
      </c>
      <c r="AD13" s="18" t="s">
        <v>118</v>
      </c>
      <c r="AE13" s="49" t="s">
        <v>31</v>
      </c>
      <c r="AF13" s="15" t="s">
        <v>31</v>
      </c>
      <c r="AG13" s="12" t="s">
        <v>31</v>
      </c>
      <c r="AH13" s="12" t="s">
        <v>31</v>
      </c>
      <c r="AI13" s="12" t="s">
        <v>31</v>
      </c>
      <c r="AJ13" s="12" t="s">
        <v>40</v>
      </c>
      <c r="AK13" s="69" t="s">
        <v>31</v>
      </c>
      <c r="AL13" s="63" t="s">
        <v>163</v>
      </c>
      <c r="AM13" s="49" t="s">
        <v>44</v>
      </c>
      <c r="AN13" s="69" t="s">
        <v>31</v>
      </c>
      <c r="AO13" s="63" t="s">
        <v>163</v>
      </c>
      <c r="AP13" s="49" t="s">
        <v>37</v>
      </c>
      <c r="AQ13" s="15" t="s">
        <v>41</v>
      </c>
      <c r="AR13" s="12" t="s">
        <v>39</v>
      </c>
      <c r="AS13" s="12" t="s">
        <v>42</v>
      </c>
      <c r="AT13" s="12" t="s">
        <v>118</v>
      </c>
      <c r="AU13" s="69" t="s">
        <v>31</v>
      </c>
      <c r="AV13" s="63" t="s">
        <v>163</v>
      </c>
      <c r="AW13" s="63" t="s">
        <v>166</v>
      </c>
      <c r="AX13" s="41" t="s">
        <v>102</v>
      </c>
      <c r="AY13" s="49" t="s">
        <v>31</v>
      </c>
      <c r="AZ13" s="13" t="s">
        <v>45</v>
      </c>
      <c r="BA13" s="16" t="s">
        <v>31</v>
      </c>
      <c r="BB13" s="16" t="s">
        <v>46</v>
      </c>
      <c r="BC13" s="63" t="s">
        <v>37</v>
      </c>
      <c r="BD13" s="74" t="s">
        <v>118</v>
      </c>
      <c r="BF13" s="38" t="s">
        <v>57</v>
      </c>
      <c r="BG13" s="31"/>
      <c r="BH13" s="31"/>
      <c r="BI13" s="31"/>
      <c r="BK13" s="31"/>
      <c r="BL13" s="31"/>
      <c r="BM13" s="31"/>
      <c r="BN13" s="31"/>
      <c r="BO13" s="31"/>
    </row>
    <row r="14" spans="1:67" s="17" customFormat="1" ht="30" x14ac:dyDescent="0.2">
      <c r="A14" s="49" t="s">
        <v>29</v>
      </c>
      <c r="B14" s="50" t="s">
        <v>30</v>
      </c>
      <c r="C14" s="62" t="s">
        <v>32</v>
      </c>
      <c r="D14" s="16" t="s">
        <v>31</v>
      </c>
      <c r="E14" s="13" t="s">
        <v>31</v>
      </c>
      <c r="F14" s="63" t="s">
        <v>31</v>
      </c>
      <c r="G14" s="60" t="s">
        <v>31</v>
      </c>
      <c r="H14" s="12" t="s">
        <v>31</v>
      </c>
      <c r="I14" s="12" t="s">
        <v>31</v>
      </c>
      <c r="J14" s="12" t="s">
        <v>31</v>
      </c>
      <c r="K14" s="12" t="s">
        <v>31</v>
      </c>
      <c r="L14" s="12" t="s">
        <v>31</v>
      </c>
      <c r="M14" s="15" t="s">
        <v>33</v>
      </c>
      <c r="N14" s="50" t="s">
        <v>34</v>
      </c>
      <c r="O14" s="49" t="s">
        <v>35</v>
      </c>
      <c r="P14" s="13" t="s">
        <v>31</v>
      </c>
      <c r="Q14" s="16" t="s">
        <v>43</v>
      </c>
      <c r="R14" s="49" t="s">
        <v>31</v>
      </c>
      <c r="S14" s="15" t="s">
        <v>36</v>
      </c>
      <c r="T14" s="15" t="s">
        <v>31</v>
      </c>
      <c r="U14" s="50" t="s">
        <v>36</v>
      </c>
      <c r="V14" s="60" t="s">
        <v>37</v>
      </c>
      <c r="W14" s="12" t="s">
        <v>38</v>
      </c>
      <c r="X14" s="12" t="s">
        <v>39</v>
      </c>
      <c r="Y14" s="15" t="s">
        <v>39</v>
      </c>
      <c r="Z14" s="12" t="s">
        <v>118</v>
      </c>
      <c r="AA14" s="65" t="s">
        <v>31</v>
      </c>
      <c r="AB14" s="73" t="s">
        <v>31</v>
      </c>
      <c r="AC14" s="13" t="s">
        <v>102</v>
      </c>
      <c r="AD14" s="18" t="s">
        <v>118</v>
      </c>
      <c r="AE14" s="49" t="s">
        <v>31</v>
      </c>
      <c r="AF14" s="15" t="s">
        <v>31</v>
      </c>
      <c r="AG14" s="12" t="s">
        <v>31</v>
      </c>
      <c r="AH14" s="12" t="s">
        <v>31</v>
      </c>
      <c r="AI14" s="12" t="s">
        <v>31</v>
      </c>
      <c r="AJ14" s="12" t="s">
        <v>40</v>
      </c>
      <c r="AK14" s="69" t="s">
        <v>31</v>
      </c>
      <c r="AL14" s="63" t="s">
        <v>163</v>
      </c>
      <c r="AM14" s="49" t="s">
        <v>44</v>
      </c>
      <c r="AN14" s="69" t="s">
        <v>31</v>
      </c>
      <c r="AO14" s="63" t="s">
        <v>163</v>
      </c>
      <c r="AP14" s="49" t="s">
        <v>37</v>
      </c>
      <c r="AQ14" s="15" t="s">
        <v>41</v>
      </c>
      <c r="AR14" s="12" t="s">
        <v>39</v>
      </c>
      <c r="AS14" s="12" t="s">
        <v>42</v>
      </c>
      <c r="AT14" s="12" t="s">
        <v>118</v>
      </c>
      <c r="AU14" s="69" t="s">
        <v>31</v>
      </c>
      <c r="AV14" s="63" t="s">
        <v>163</v>
      </c>
      <c r="AW14" s="63" t="s">
        <v>166</v>
      </c>
      <c r="AX14" s="41" t="s">
        <v>102</v>
      </c>
      <c r="AY14" s="49" t="s">
        <v>31</v>
      </c>
      <c r="AZ14" s="13" t="s">
        <v>45</v>
      </c>
      <c r="BA14" s="16" t="s">
        <v>31</v>
      </c>
      <c r="BB14" s="16" t="s">
        <v>46</v>
      </c>
      <c r="BC14" s="63" t="s">
        <v>37</v>
      </c>
      <c r="BD14" s="74" t="s">
        <v>118</v>
      </c>
      <c r="BF14" s="38" t="s">
        <v>58</v>
      </c>
      <c r="BG14" s="31"/>
      <c r="BH14" s="31"/>
      <c r="BI14" s="31"/>
      <c r="BK14" s="31"/>
      <c r="BL14" s="31"/>
      <c r="BM14" s="31"/>
      <c r="BN14" s="31"/>
      <c r="BO14" s="31"/>
    </row>
    <row r="15" spans="1:67" s="17" customFormat="1" ht="30" x14ac:dyDescent="0.2">
      <c r="A15" s="49" t="s">
        <v>29</v>
      </c>
      <c r="B15" s="50" t="s">
        <v>30</v>
      </c>
      <c r="C15" s="62" t="s">
        <v>32</v>
      </c>
      <c r="D15" s="16" t="s">
        <v>31</v>
      </c>
      <c r="E15" s="13" t="s">
        <v>31</v>
      </c>
      <c r="F15" s="63" t="s">
        <v>31</v>
      </c>
      <c r="G15" s="60" t="s">
        <v>31</v>
      </c>
      <c r="H15" s="12" t="s">
        <v>31</v>
      </c>
      <c r="I15" s="12" t="s">
        <v>31</v>
      </c>
      <c r="J15" s="12" t="s">
        <v>31</v>
      </c>
      <c r="K15" s="12" t="s">
        <v>31</v>
      </c>
      <c r="L15" s="12" t="s">
        <v>31</v>
      </c>
      <c r="M15" s="15" t="s">
        <v>33</v>
      </c>
      <c r="N15" s="50" t="s">
        <v>34</v>
      </c>
      <c r="O15" s="49" t="s">
        <v>35</v>
      </c>
      <c r="P15" s="13" t="s">
        <v>31</v>
      </c>
      <c r="Q15" s="16" t="s">
        <v>43</v>
      </c>
      <c r="R15" s="49" t="s">
        <v>31</v>
      </c>
      <c r="S15" s="15" t="s">
        <v>36</v>
      </c>
      <c r="T15" s="15" t="s">
        <v>31</v>
      </c>
      <c r="U15" s="50" t="s">
        <v>36</v>
      </c>
      <c r="V15" s="60" t="s">
        <v>37</v>
      </c>
      <c r="W15" s="12" t="s">
        <v>38</v>
      </c>
      <c r="X15" s="12" t="s">
        <v>39</v>
      </c>
      <c r="Y15" s="15" t="s">
        <v>39</v>
      </c>
      <c r="Z15" s="12" t="s">
        <v>118</v>
      </c>
      <c r="AA15" s="65" t="s">
        <v>31</v>
      </c>
      <c r="AB15" s="73" t="s">
        <v>31</v>
      </c>
      <c r="AC15" s="13" t="s">
        <v>102</v>
      </c>
      <c r="AD15" s="18" t="s">
        <v>118</v>
      </c>
      <c r="AE15" s="49" t="s">
        <v>31</v>
      </c>
      <c r="AF15" s="15" t="s">
        <v>31</v>
      </c>
      <c r="AG15" s="12" t="s">
        <v>31</v>
      </c>
      <c r="AH15" s="12" t="s">
        <v>31</v>
      </c>
      <c r="AI15" s="12" t="s">
        <v>31</v>
      </c>
      <c r="AJ15" s="12" t="s">
        <v>40</v>
      </c>
      <c r="AK15" s="69" t="s">
        <v>31</v>
      </c>
      <c r="AL15" s="63" t="s">
        <v>163</v>
      </c>
      <c r="AM15" s="49" t="s">
        <v>44</v>
      </c>
      <c r="AN15" s="69" t="s">
        <v>31</v>
      </c>
      <c r="AO15" s="63" t="s">
        <v>163</v>
      </c>
      <c r="AP15" s="49" t="s">
        <v>37</v>
      </c>
      <c r="AQ15" s="15" t="s">
        <v>41</v>
      </c>
      <c r="AR15" s="12" t="s">
        <v>39</v>
      </c>
      <c r="AS15" s="12" t="s">
        <v>42</v>
      </c>
      <c r="AT15" s="12" t="s">
        <v>118</v>
      </c>
      <c r="AU15" s="69" t="s">
        <v>31</v>
      </c>
      <c r="AV15" s="63" t="s">
        <v>163</v>
      </c>
      <c r="AW15" s="63" t="s">
        <v>166</v>
      </c>
      <c r="AX15" s="41" t="s">
        <v>102</v>
      </c>
      <c r="AY15" s="49" t="s">
        <v>31</v>
      </c>
      <c r="AZ15" s="13" t="s">
        <v>45</v>
      </c>
      <c r="BA15" s="16" t="s">
        <v>31</v>
      </c>
      <c r="BB15" s="16" t="s">
        <v>46</v>
      </c>
      <c r="BC15" s="63" t="s">
        <v>37</v>
      </c>
      <c r="BD15" s="74" t="s">
        <v>118</v>
      </c>
      <c r="BF15" s="38" t="s">
        <v>60</v>
      </c>
      <c r="BG15" s="31"/>
      <c r="BH15" s="31"/>
      <c r="BI15" s="31"/>
      <c r="BK15" s="31"/>
      <c r="BL15" s="31"/>
      <c r="BM15" s="31"/>
      <c r="BN15" s="31"/>
      <c r="BO15" s="31"/>
    </row>
    <row r="16" spans="1:67" s="17" customFormat="1" ht="30" x14ac:dyDescent="0.2">
      <c r="A16" s="49" t="s">
        <v>29</v>
      </c>
      <c r="B16" s="50" t="s">
        <v>30</v>
      </c>
      <c r="C16" s="62" t="s">
        <v>32</v>
      </c>
      <c r="D16" s="16" t="s">
        <v>31</v>
      </c>
      <c r="E16" s="13" t="s">
        <v>31</v>
      </c>
      <c r="F16" s="63" t="s">
        <v>31</v>
      </c>
      <c r="G16" s="60" t="s">
        <v>31</v>
      </c>
      <c r="H16" s="12" t="s">
        <v>31</v>
      </c>
      <c r="I16" s="12" t="s">
        <v>31</v>
      </c>
      <c r="J16" s="12" t="s">
        <v>31</v>
      </c>
      <c r="K16" s="12" t="s">
        <v>31</v>
      </c>
      <c r="L16" s="12" t="s">
        <v>31</v>
      </c>
      <c r="M16" s="15" t="s">
        <v>33</v>
      </c>
      <c r="N16" s="50" t="s">
        <v>34</v>
      </c>
      <c r="O16" s="49" t="s">
        <v>35</v>
      </c>
      <c r="P16" s="13" t="s">
        <v>31</v>
      </c>
      <c r="Q16" s="16" t="s">
        <v>43</v>
      </c>
      <c r="R16" s="49" t="s">
        <v>31</v>
      </c>
      <c r="S16" s="15" t="s">
        <v>36</v>
      </c>
      <c r="T16" s="15" t="s">
        <v>31</v>
      </c>
      <c r="U16" s="50" t="s">
        <v>36</v>
      </c>
      <c r="V16" s="60" t="s">
        <v>37</v>
      </c>
      <c r="W16" s="12" t="s">
        <v>38</v>
      </c>
      <c r="X16" s="12" t="s">
        <v>39</v>
      </c>
      <c r="Y16" s="15" t="s">
        <v>39</v>
      </c>
      <c r="Z16" s="12" t="s">
        <v>118</v>
      </c>
      <c r="AA16" s="65" t="s">
        <v>31</v>
      </c>
      <c r="AB16" s="73" t="s">
        <v>31</v>
      </c>
      <c r="AC16" s="13" t="s">
        <v>102</v>
      </c>
      <c r="AD16" s="18" t="s">
        <v>118</v>
      </c>
      <c r="AE16" s="49" t="s">
        <v>31</v>
      </c>
      <c r="AF16" s="15" t="s">
        <v>31</v>
      </c>
      <c r="AG16" s="12" t="s">
        <v>31</v>
      </c>
      <c r="AH16" s="12" t="s">
        <v>31</v>
      </c>
      <c r="AI16" s="12" t="s">
        <v>31</v>
      </c>
      <c r="AJ16" s="12" t="s">
        <v>40</v>
      </c>
      <c r="AK16" s="69" t="s">
        <v>31</v>
      </c>
      <c r="AL16" s="63" t="s">
        <v>163</v>
      </c>
      <c r="AM16" s="49" t="s">
        <v>44</v>
      </c>
      <c r="AN16" s="69" t="s">
        <v>31</v>
      </c>
      <c r="AO16" s="63" t="s">
        <v>163</v>
      </c>
      <c r="AP16" s="49" t="s">
        <v>37</v>
      </c>
      <c r="AQ16" s="15" t="s">
        <v>41</v>
      </c>
      <c r="AR16" s="12" t="s">
        <v>39</v>
      </c>
      <c r="AS16" s="12" t="s">
        <v>42</v>
      </c>
      <c r="AT16" s="12" t="s">
        <v>118</v>
      </c>
      <c r="AU16" s="69" t="s">
        <v>31</v>
      </c>
      <c r="AV16" s="63" t="s">
        <v>163</v>
      </c>
      <c r="AW16" s="63" t="s">
        <v>166</v>
      </c>
      <c r="AX16" s="41" t="s">
        <v>102</v>
      </c>
      <c r="AY16" s="49" t="s">
        <v>31</v>
      </c>
      <c r="AZ16" s="13" t="s">
        <v>45</v>
      </c>
      <c r="BA16" s="16" t="s">
        <v>31</v>
      </c>
      <c r="BB16" s="16" t="s">
        <v>46</v>
      </c>
      <c r="BC16" s="63" t="s">
        <v>37</v>
      </c>
      <c r="BD16" s="74" t="s">
        <v>118</v>
      </c>
      <c r="BF16" s="38" t="s">
        <v>61</v>
      </c>
      <c r="BG16" s="31"/>
      <c r="BH16" s="31"/>
      <c r="BI16" s="31"/>
      <c r="BK16" s="31"/>
      <c r="BL16" s="31"/>
      <c r="BM16" s="31"/>
      <c r="BN16" s="31"/>
      <c r="BO16" s="31"/>
    </row>
    <row r="17" spans="1:67" s="17" customFormat="1" ht="30" x14ac:dyDescent="0.2">
      <c r="A17" s="49" t="s">
        <v>29</v>
      </c>
      <c r="B17" s="50" t="s">
        <v>30</v>
      </c>
      <c r="C17" s="62" t="s">
        <v>32</v>
      </c>
      <c r="D17" s="16" t="s">
        <v>31</v>
      </c>
      <c r="E17" s="13" t="s">
        <v>31</v>
      </c>
      <c r="F17" s="63" t="s">
        <v>31</v>
      </c>
      <c r="G17" s="60" t="s">
        <v>31</v>
      </c>
      <c r="H17" s="12" t="s">
        <v>31</v>
      </c>
      <c r="I17" s="12" t="s">
        <v>31</v>
      </c>
      <c r="J17" s="12" t="s">
        <v>31</v>
      </c>
      <c r="K17" s="12" t="s">
        <v>31</v>
      </c>
      <c r="L17" s="12" t="s">
        <v>31</v>
      </c>
      <c r="M17" s="15" t="s">
        <v>33</v>
      </c>
      <c r="N17" s="50" t="s">
        <v>34</v>
      </c>
      <c r="O17" s="49" t="s">
        <v>35</v>
      </c>
      <c r="P17" s="13" t="s">
        <v>31</v>
      </c>
      <c r="Q17" s="16" t="s">
        <v>43</v>
      </c>
      <c r="R17" s="49" t="s">
        <v>31</v>
      </c>
      <c r="S17" s="15" t="s">
        <v>36</v>
      </c>
      <c r="T17" s="15" t="s">
        <v>31</v>
      </c>
      <c r="U17" s="50" t="s">
        <v>36</v>
      </c>
      <c r="V17" s="60" t="s">
        <v>37</v>
      </c>
      <c r="W17" s="12" t="s">
        <v>38</v>
      </c>
      <c r="X17" s="12" t="s">
        <v>39</v>
      </c>
      <c r="Y17" s="15" t="s">
        <v>39</v>
      </c>
      <c r="Z17" s="12" t="s">
        <v>118</v>
      </c>
      <c r="AA17" s="65" t="s">
        <v>31</v>
      </c>
      <c r="AB17" s="73" t="s">
        <v>31</v>
      </c>
      <c r="AC17" s="13" t="s">
        <v>102</v>
      </c>
      <c r="AD17" s="18" t="s">
        <v>118</v>
      </c>
      <c r="AE17" s="49" t="s">
        <v>31</v>
      </c>
      <c r="AF17" s="15" t="s">
        <v>31</v>
      </c>
      <c r="AG17" s="12" t="s">
        <v>31</v>
      </c>
      <c r="AH17" s="12" t="s">
        <v>31</v>
      </c>
      <c r="AI17" s="12" t="s">
        <v>31</v>
      </c>
      <c r="AJ17" s="12" t="s">
        <v>40</v>
      </c>
      <c r="AK17" s="69" t="s">
        <v>31</v>
      </c>
      <c r="AL17" s="63" t="s">
        <v>163</v>
      </c>
      <c r="AM17" s="49" t="s">
        <v>44</v>
      </c>
      <c r="AN17" s="69" t="s">
        <v>31</v>
      </c>
      <c r="AO17" s="63" t="s">
        <v>163</v>
      </c>
      <c r="AP17" s="49" t="s">
        <v>37</v>
      </c>
      <c r="AQ17" s="15" t="s">
        <v>41</v>
      </c>
      <c r="AR17" s="12" t="s">
        <v>39</v>
      </c>
      <c r="AS17" s="12" t="s">
        <v>42</v>
      </c>
      <c r="AT17" s="12" t="s">
        <v>118</v>
      </c>
      <c r="AU17" s="69" t="s">
        <v>31</v>
      </c>
      <c r="AV17" s="63" t="s">
        <v>163</v>
      </c>
      <c r="AW17" s="63" t="s">
        <v>166</v>
      </c>
      <c r="AX17" s="41" t="s">
        <v>102</v>
      </c>
      <c r="AY17" s="49" t="s">
        <v>31</v>
      </c>
      <c r="AZ17" s="13" t="s">
        <v>45</v>
      </c>
      <c r="BA17" s="16" t="s">
        <v>31</v>
      </c>
      <c r="BB17" s="16" t="s">
        <v>46</v>
      </c>
      <c r="BC17" s="63" t="s">
        <v>37</v>
      </c>
      <c r="BD17" s="74" t="s">
        <v>118</v>
      </c>
      <c r="BF17" s="38" t="s">
        <v>62</v>
      </c>
      <c r="BG17" s="31"/>
      <c r="BH17" s="31"/>
      <c r="BI17" s="31"/>
      <c r="BK17" s="31"/>
      <c r="BL17" s="31"/>
      <c r="BM17" s="31"/>
      <c r="BN17" s="31"/>
      <c r="BO17" s="31"/>
    </row>
    <row r="18" spans="1:67" s="17" customFormat="1" ht="30" x14ac:dyDescent="0.2">
      <c r="A18" s="49" t="s">
        <v>29</v>
      </c>
      <c r="B18" s="50" t="s">
        <v>30</v>
      </c>
      <c r="C18" s="62" t="s">
        <v>32</v>
      </c>
      <c r="D18" s="16" t="s">
        <v>31</v>
      </c>
      <c r="E18" s="13" t="s">
        <v>31</v>
      </c>
      <c r="F18" s="63" t="s">
        <v>31</v>
      </c>
      <c r="G18" s="60" t="s">
        <v>31</v>
      </c>
      <c r="H18" s="12" t="s">
        <v>31</v>
      </c>
      <c r="I18" s="12" t="s">
        <v>31</v>
      </c>
      <c r="J18" s="12" t="s">
        <v>31</v>
      </c>
      <c r="K18" s="12" t="s">
        <v>31</v>
      </c>
      <c r="L18" s="12" t="s">
        <v>31</v>
      </c>
      <c r="M18" s="15" t="s">
        <v>33</v>
      </c>
      <c r="N18" s="50" t="s">
        <v>34</v>
      </c>
      <c r="O18" s="49" t="s">
        <v>35</v>
      </c>
      <c r="P18" s="13" t="s">
        <v>31</v>
      </c>
      <c r="Q18" s="16" t="s">
        <v>43</v>
      </c>
      <c r="R18" s="49" t="s">
        <v>31</v>
      </c>
      <c r="S18" s="15" t="s">
        <v>36</v>
      </c>
      <c r="T18" s="15" t="s">
        <v>31</v>
      </c>
      <c r="U18" s="50" t="s">
        <v>36</v>
      </c>
      <c r="V18" s="60" t="s">
        <v>37</v>
      </c>
      <c r="W18" s="12" t="s">
        <v>38</v>
      </c>
      <c r="X18" s="12" t="s">
        <v>39</v>
      </c>
      <c r="Y18" s="15" t="s">
        <v>39</v>
      </c>
      <c r="Z18" s="12" t="s">
        <v>118</v>
      </c>
      <c r="AA18" s="65" t="s">
        <v>31</v>
      </c>
      <c r="AB18" s="73" t="s">
        <v>31</v>
      </c>
      <c r="AC18" s="13" t="s">
        <v>102</v>
      </c>
      <c r="AD18" s="18" t="s">
        <v>118</v>
      </c>
      <c r="AE18" s="49" t="s">
        <v>31</v>
      </c>
      <c r="AF18" s="15" t="s">
        <v>31</v>
      </c>
      <c r="AG18" s="12" t="s">
        <v>31</v>
      </c>
      <c r="AH18" s="12" t="s">
        <v>31</v>
      </c>
      <c r="AI18" s="12" t="s">
        <v>31</v>
      </c>
      <c r="AJ18" s="12" t="s">
        <v>40</v>
      </c>
      <c r="AK18" s="69" t="s">
        <v>31</v>
      </c>
      <c r="AL18" s="63" t="s">
        <v>163</v>
      </c>
      <c r="AM18" s="49" t="s">
        <v>44</v>
      </c>
      <c r="AN18" s="69" t="s">
        <v>31</v>
      </c>
      <c r="AO18" s="63" t="s">
        <v>163</v>
      </c>
      <c r="AP18" s="49" t="s">
        <v>37</v>
      </c>
      <c r="AQ18" s="15" t="s">
        <v>41</v>
      </c>
      <c r="AR18" s="12" t="s">
        <v>39</v>
      </c>
      <c r="AS18" s="12" t="s">
        <v>42</v>
      </c>
      <c r="AT18" s="12" t="s">
        <v>118</v>
      </c>
      <c r="AU18" s="69" t="s">
        <v>31</v>
      </c>
      <c r="AV18" s="63" t="s">
        <v>163</v>
      </c>
      <c r="AW18" s="63" t="s">
        <v>166</v>
      </c>
      <c r="AX18" s="41" t="s">
        <v>102</v>
      </c>
      <c r="AY18" s="49" t="s">
        <v>31</v>
      </c>
      <c r="AZ18" s="13" t="s">
        <v>45</v>
      </c>
      <c r="BA18" s="16" t="s">
        <v>31</v>
      </c>
      <c r="BB18" s="16" t="s">
        <v>46</v>
      </c>
      <c r="BC18" s="63" t="s">
        <v>37</v>
      </c>
      <c r="BD18" s="74" t="s">
        <v>118</v>
      </c>
      <c r="BF18" s="38" t="s">
        <v>63</v>
      </c>
      <c r="BG18" s="31"/>
      <c r="BH18" s="31"/>
      <c r="BI18" s="31"/>
      <c r="BJ18" s="31"/>
      <c r="BK18" s="31"/>
      <c r="BL18" s="31"/>
      <c r="BM18" s="31"/>
      <c r="BN18" s="31"/>
      <c r="BO18" s="31"/>
    </row>
    <row r="19" spans="1:67" s="17" customFormat="1" ht="30" x14ac:dyDescent="0.2">
      <c r="A19" s="49" t="s">
        <v>29</v>
      </c>
      <c r="B19" s="50" t="s">
        <v>30</v>
      </c>
      <c r="C19" s="62" t="s">
        <v>32</v>
      </c>
      <c r="D19" s="16" t="s">
        <v>31</v>
      </c>
      <c r="E19" s="13" t="s">
        <v>31</v>
      </c>
      <c r="F19" s="63" t="s">
        <v>31</v>
      </c>
      <c r="G19" s="60" t="s">
        <v>31</v>
      </c>
      <c r="H19" s="12" t="s">
        <v>31</v>
      </c>
      <c r="I19" s="12" t="s">
        <v>31</v>
      </c>
      <c r="J19" s="12" t="s">
        <v>31</v>
      </c>
      <c r="K19" s="12" t="s">
        <v>31</v>
      </c>
      <c r="L19" s="12" t="s">
        <v>31</v>
      </c>
      <c r="M19" s="15" t="s">
        <v>33</v>
      </c>
      <c r="N19" s="50" t="s">
        <v>34</v>
      </c>
      <c r="O19" s="49" t="s">
        <v>35</v>
      </c>
      <c r="P19" s="13" t="s">
        <v>31</v>
      </c>
      <c r="Q19" s="16" t="s">
        <v>43</v>
      </c>
      <c r="R19" s="49" t="s">
        <v>31</v>
      </c>
      <c r="S19" s="15" t="s">
        <v>36</v>
      </c>
      <c r="T19" s="15" t="s">
        <v>31</v>
      </c>
      <c r="U19" s="50" t="s">
        <v>36</v>
      </c>
      <c r="V19" s="60" t="s">
        <v>37</v>
      </c>
      <c r="W19" s="12" t="s">
        <v>38</v>
      </c>
      <c r="X19" s="12" t="s">
        <v>39</v>
      </c>
      <c r="Y19" s="15" t="s">
        <v>39</v>
      </c>
      <c r="Z19" s="12" t="s">
        <v>118</v>
      </c>
      <c r="AA19" s="65" t="s">
        <v>31</v>
      </c>
      <c r="AB19" s="73" t="s">
        <v>31</v>
      </c>
      <c r="AC19" s="13" t="s">
        <v>102</v>
      </c>
      <c r="AD19" s="18" t="s">
        <v>118</v>
      </c>
      <c r="AE19" s="49" t="s">
        <v>31</v>
      </c>
      <c r="AF19" s="15" t="s">
        <v>31</v>
      </c>
      <c r="AG19" s="12" t="s">
        <v>31</v>
      </c>
      <c r="AH19" s="12" t="s">
        <v>31</v>
      </c>
      <c r="AI19" s="12" t="s">
        <v>31</v>
      </c>
      <c r="AJ19" s="12" t="s">
        <v>40</v>
      </c>
      <c r="AK19" s="69" t="s">
        <v>31</v>
      </c>
      <c r="AL19" s="63" t="s">
        <v>163</v>
      </c>
      <c r="AM19" s="49" t="s">
        <v>44</v>
      </c>
      <c r="AN19" s="69" t="s">
        <v>31</v>
      </c>
      <c r="AO19" s="63" t="s">
        <v>163</v>
      </c>
      <c r="AP19" s="49" t="s">
        <v>37</v>
      </c>
      <c r="AQ19" s="15" t="s">
        <v>41</v>
      </c>
      <c r="AR19" s="12" t="s">
        <v>39</v>
      </c>
      <c r="AS19" s="12" t="s">
        <v>42</v>
      </c>
      <c r="AT19" s="12" t="s">
        <v>118</v>
      </c>
      <c r="AU19" s="69" t="s">
        <v>31</v>
      </c>
      <c r="AV19" s="63" t="s">
        <v>163</v>
      </c>
      <c r="AW19" s="63" t="s">
        <v>166</v>
      </c>
      <c r="AX19" s="41" t="s">
        <v>102</v>
      </c>
      <c r="AY19" s="49" t="s">
        <v>31</v>
      </c>
      <c r="AZ19" s="13" t="s">
        <v>45</v>
      </c>
      <c r="BA19" s="16" t="s">
        <v>31</v>
      </c>
      <c r="BB19" s="16" t="s">
        <v>46</v>
      </c>
      <c r="BC19" s="63" t="s">
        <v>37</v>
      </c>
      <c r="BD19" s="74" t="s">
        <v>118</v>
      </c>
      <c r="BF19" s="38" t="s">
        <v>64</v>
      </c>
      <c r="BG19" s="31"/>
      <c r="BH19" s="31"/>
      <c r="BI19" s="31"/>
      <c r="BJ19" s="31"/>
      <c r="BK19" s="31"/>
      <c r="BL19" s="31"/>
      <c r="BM19" s="31"/>
      <c r="BN19" s="31"/>
      <c r="BO19" s="31"/>
    </row>
    <row r="20" spans="1:67" ht="30" x14ac:dyDescent="0.2">
      <c r="A20" s="49" t="s">
        <v>29</v>
      </c>
      <c r="B20" s="50" t="s">
        <v>30</v>
      </c>
      <c r="C20" s="62" t="s">
        <v>32</v>
      </c>
      <c r="D20" s="16" t="s">
        <v>31</v>
      </c>
      <c r="E20" s="13" t="s">
        <v>31</v>
      </c>
      <c r="F20" s="63" t="s">
        <v>31</v>
      </c>
      <c r="G20" s="60" t="s">
        <v>31</v>
      </c>
      <c r="H20" s="12" t="s">
        <v>31</v>
      </c>
      <c r="I20" s="12" t="s">
        <v>31</v>
      </c>
      <c r="J20" s="12" t="s">
        <v>31</v>
      </c>
      <c r="K20" s="12" t="s">
        <v>31</v>
      </c>
      <c r="L20" s="12" t="s">
        <v>31</v>
      </c>
      <c r="M20" s="15" t="s">
        <v>33</v>
      </c>
      <c r="N20" s="50" t="s">
        <v>34</v>
      </c>
      <c r="O20" s="49" t="s">
        <v>35</v>
      </c>
      <c r="P20" s="13" t="s">
        <v>31</v>
      </c>
      <c r="Q20" s="16" t="s">
        <v>43</v>
      </c>
      <c r="R20" s="49" t="s">
        <v>31</v>
      </c>
      <c r="S20" s="15" t="s">
        <v>36</v>
      </c>
      <c r="T20" s="15" t="s">
        <v>31</v>
      </c>
      <c r="U20" s="50" t="s">
        <v>36</v>
      </c>
      <c r="V20" s="60" t="s">
        <v>37</v>
      </c>
      <c r="W20" s="12" t="s">
        <v>38</v>
      </c>
      <c r="X20" s="12" t="s">
        <v>39</v>
      </c>
      <c r="Y20" s="15" t="s">
        <v>39</v>
      </c>
      <c r="Z20" s="12" t="s">
        <v>118</v>
      </c>
      <c r="AA20" s="65" t="s">
        <v>31</v>
      </c>
      <c r="AB20" s="73" t="s">
        <v>31</v>
      </c>
      <c r="AC20" s="13" t="s">
        <v>102</v>
      </c>
      <c r="AD20" s="18" t="s">
        <v>118</v>
      </c>
      <c r="AE20" s="49" t="s">
        <v>31</v>
      </c>
      <c r="AF20" s="15" t="s">
        <v>31</v>
      </c>
      <c r="AG20" s="12" t="s">
        <v>31</v>
      </c>
      <c r="AH20" s="12" t="s">
        <v>31</v>
      </c>
      <c r="AI20" s="12" t="s">
        <v>31</v>
      </c>
      <c r="AJ20" s="12" t="s">
        <v>40</v>
      </c>
      <c r="AK20" s="69" t="s">
        <v>31</v>
      </c>
      <c r="AL20" s="63" t="s">
        <v>163</v>
      </c>
      <c r="AM20" s="49" t="s">
        <v>44</v>
      </c>
      <c r="AN20" s="69" t="s">
        <v>31</v>
      </c>
      <c r="AO20" s="63" t="s">
        <v>163</v>
      </c>
      <c r="AP20" s="49" t="s">
        <v>37</v>
      </c>
      <c r="AQ20" s="15" t="s">
        <v>41</v>
      </c>
      <c r="AR20" s="12" t="s">
        <v>39</v>
      </c>
      <c r="AS20" s="12" t="s">
        <v>42</v>
      </c>
      <c r="AT20" s="12" t="s">
        <v>118</v>
      </c>
      <c r="AU20" s="69" t="s">
        <v>31</v>
      </c>
      <c r="AV20" s="63" t="s">
        <v>163</v>
      </c>
      <c r="AW20" s="63" t="s">
        <v>166</v>
      </c>
      <c r="AX20" s="41" t="s">
        <v>102</v>
      </c>
      <c r="AY20" s="49" t="s">
        <v>31</v>
      </c>
      <c r="AZ20" s="13" t="s">
        <v>45</v>
      </c>
      <c r="BA20" s="16" t="s">
        <v>31</v>
      </c>
      <c r="BB20" s="16" t="s">
        <v>46</v>
      </c>
      <c r="BC20" s="63" t="s">
        <v>37</v>
      </c>
      <c r="BD20" s="74" t="s">
        <v>118</v>
      </c>
      <c r="BE20" s="34"/>
      <c r="BF20" s="38" t="s">
        <v>65</v>
      </c>
      <c r="BG20" s="34"/>
      <c r="BH20" s="34"/>
      <c r="BI20" s="34"/>
      <c r="BJ20" s="34"/>
      <c r="BK20" s="34"/>
      <c r="BL20" s="34"/>
      <c r="BM20" s="34"/>
    </row>
    <row r="21" spans="1:67" ht="30.75" thickBot="1" x14ac:dyDescent="0.25">
      <c r="A21" s="75" t="s">
        <v>29</v>
      </c>
      <c r="B21" s="76" t="s">
        <v>30</v>
      </c>
      <c r="C21" s="84" t="s">
        <v>32</v>
      </c>
      <c r="D21" s="85" t="s">
        <v>31</v>
      </c>
      <c r="E21" s="85" t="s">
        <v>31</v>
      </c>
      <c r="F21" s="86" t="s">
        <v>31</v>
      </c>
      <c r="G21" s="75" t="s">
        <v>31</v>
      </c>
      <c r="H21" s="87" t="s">
        <v>31</v>
      </c>
      <c r="I21" s="87" t="s">
        <v>31</v>
      </c>
      <c r="J21" s="87" t="s">
        <v>31</v>
      </c>
      <c r="K21" s="87" t="s">
        <v>31</v>
      </c>
      <c r="L21" s="87" t="s">
        <v>31</v>
      </c>
      <c r="M21" s="87" t="s">
        <v>33</v>
      </c>
      <c r="N21" s="76" t="s">
        <v>34</v>
      </c>
      <c r="O21" s="75" t="s">
        <v>35</v>
      </c>
      <c r="P21" s="85" t="s">
        <v>31</v>
      </c>
      <c r="Q21" s="85" t="s">
        <v>43</v>
      </c>
      <c r="R21" s="104" t="s">
        <v>31</v>
      </c>
      <c r="S21" s="105" t="s">
        <v>36</v>
      </c>
      <c r="T21" s="105" t="s">
        <v>31</v>
      </c>
      <c r="U21" s="106" t="s">
        <v>36</v>
      </c>
      <c r="V21" s="75" t="s">
        <v>37</v>
      </c>
      <c r="W21" s="87" t="s">
        <v>38</v>
      </c>
      <c r="X21" s="87" t="s">
        <v>39</v>
      </c>
      <c r="Y21" s="87" t="s">
        <v>39</v>
      </c>
      <c r="Z21" s="87" t="s">
        <v>118</v>
      </c>
      <c r="AA21" s="76" t="s">
        <v>31</v>
      </c>
      <c r="AB21" s="84" t="s">
        <v>31</v>
      </c>
      <c r="AC21" s="85" t="s">
        <v>102</v>
      </c>
      <c r="AD21" s="18" t="s">
        <v>118</v>
      </c>
      <c r="AE21" s="75" t="s">
        <v>31</v>
      </c>
      <c r="AF21" s="87" t="s">
        <v>31</v>
      </c>
      <c r="AG21" s="87" t="s">
        <v>31</v>
      </c>
      <c r="AH21" s="87" t="s">
        <v>31</v>
      </c>
      <c r="AI21" s="87" t="s">
        <v>31</v>
      </c>
      <c r="AJ21" s="87" t="s">
        <v>40</v>
      </c>
      <c r="AK21" s="88" t="s">
        <v>31</v>
      </c>
      <c r="AL21" s="86" t="s">
        <v>163</v>
      </c>
      <c r="AM21" s="75" t="s">
        <v>44</v>
      </c>
      <c r="AN21" s="88" t="s">
        <v>31</v>
      </c>
      <c r="AO21" s="86" t="s">
        <v>163</v>
      </c>
      <c r="AP21" s="75" t="s">
        <v>37</v>
      </c>
      <c r="AQ21" s="87" t="s">
        <v>41</v>
      </c>
      <c r="AR21" s="87" t="s">
        <v>39</v>
      </c>
      <c r="AS21" s="87" t="s">
        <v>42</v>
      </c>
      <c r="AT21" s="87" t="s">
        <v>118</v>
      </c>
      <c r="AU21" s="88" t="s">
        <v>31</v>
      </c>
      <c r="AV21" s="86" t="s">
        <v>163</v>
      </c>
      <c r="AW21" s="86" t="s">
        <v>166</v>
      </c>
      <c r="AX21" s="90" t="s">
        <v>102</v>
      </c>
      <c r="AY21" s="75" t="s">
        <v>31</v>
      </c>
      <c r="AZ21" s="85" t="s">
        <v>45</v>
      </c>
      <c r="BA21" s="85" t="s">
        <v>31</v>
      </c>
      <c r="BB21" s="85" t="s">
        <v>46</v>
      </c>
      <c r="BC21" s="86" t="s">
        <v>37</v>
      </c>
      <c r="BD21" s="89" t="s">
        <v>118</v>
      </c>
      <c r="BE21" s="34"/>
      <c r="BF21" s="38" t="s">
        <v>66</v>
      </c>
      <c r="BG21" s="34"/>
      <c r="BH21" s="34"/>
      <c r="BI21" s="34"/>
      <c r="BJ21" s="34"/>
      <c r="BK21" s="34"/>
      <c r="BL21" s="34"/>
      <c r="BM21" s="34"/>
    </row>
    <row r="22" spans="1:67" ht="14.25" x14ac:dyDescent="0.2">
      <c r="G22" s="34"/>
      <c r="H22" s="34"/>
      <c r="I22" s="34"/>
      <c r="J22" s="34"/>
      <c r="K22" s="34"/>
      <c r="L22" s="34"/>
      <c r="M22" s="34"/>
      <c r="N22" s="34"/>
      <c r="O22" s="34"/>
      <c r="P22" s="34"/>
      <c r="Q22" s="34"/>
      <c r="R22" s="34"/>
      <c r="S22" s="34"/>
      <c r="T22" s="34"/>
      <c r="U22" s="34"/>
      <c r="V22" s="34"/>
      <c r="W22" s="34"/>
      <c r="X22" s="34"/>
      <c r="Y22" s="34"/>
      <c r="Z22" s="34"/>
      <c r="AA22" s="34"/>
      <c r="AE22" s="34"/>
      <c r="AF22" s="34"/>
      <c r="AG22" s="34"/>
      <c r="AH22" s="34"/>
      <c r="AI22" s="34"/>
      <c r="AJ22" s="34"/>
      <c r="AN22" s="34"/>
      <c r="AO22" s="34"/>
      <c r="AP22" s="34"/>
      <c r="AQ22" s="34"/>
      <c r="AR22" s="34"/>
      <c r="AS22" s="34"/>
      <c r="AT22" s="34"/>
      <c r="AX22" s="34"/>
      <c r="AY22" s="34"/>
      <c r="AZ22" s="34"/>
      <c r="BA22" s="34"/>
      <c r="BB22" s="34"/>
      <c r="BC22" s="34"/>
      <c r="BD22" s="34"/>
      <c r="BE22" s="34"/>
      <c r="BF22" s="38" t="s">
        <v>67</v>
      </c>
      <c r="BG22" s="34"/>
      <c r="BH22" s="34"/>
      <c r="BI22" s="34"/>
      <c r="BJ22" s="34"/>
      <c r="BK22" s="34"/>
      <c r="BL22" s="34"/>
      <c r="BM22" s="34"/>
    </row>
    <row r="23" spans="1:67" ht="14.25" x14ac:dyDescent="0.2">
      <c r="G23" s="34"/>
      <c r="H23" s="34"/>
      <c r="I23" s="34"/>
      <c r="J23" s="34"/>
      <c r="K23" s="34"/>
      <c r="L23" s="34"/>
      <c r="M23" s="34"/>
      <c r="N23" s="34"/>
      <c r="O23" s="34"/>
      <c r="P23" s="34"/>
      <c r="Q23" s="34"/>
      <c r="R23" s="34"/>
      <c r="S23" s="34"/>
      <c r="T23" s="34"/>
      <c r="U23" s="34"/>
      <c r="V23" s="34"/>
      <c r="W23" s="34"/>
      <c r="X23" s="34"/>
      <c r="Y23" s="34"/>
      <c r="Z23" s="34"/>
      <c r="AA23" s="34"/>
      <c r="AE23" s="34"/>
      <c r="AF23" s="34"/>
      <c r="AG23" s="34"/>
      <c r="AH23" s="34"/>
      <c r="AI23" s="34"/>
      <c r="AJ23" s="34"/>
      <c r="AN23" s="34"/>
      <c r="AO23" s="34"/>
      <c r="AP23" s="34"/>
      <c r="AQ23" s="34"/>
      <c r="AR23" s="34"/>
      <c r="AS23" s="34"/>
      <c r="AT23" s="34"/>
      <c r="AX23" s="34"/>
      <c r="AY23" s="34"/>
      <c r="AZ23" s="34"/>
      <c r="BA23" s="34"/>
      <c r="BB23" s="34"/>
      <c r="BC23" s="34"/>
      <c r="BD23" s="34"/>
      <c r="BE23" s="34"/>
      <c r="BF23" s="38" t="s">
        <v>59</v>
      </c>
      <c r="BG23" s="34"/>
      <c r="BH23" s="34"/>
      <c r="BI23" s="34"/>
      <c r="BJ23" s="34"/>
      <c r="BK23" s="34"/>
      <c r="BL23" s="34"/>
      <c r="BM23" s="34"/>
    </row>
    <row r="24" spans="1:67" ht="14.25" x14ac:dyDescent="0.2">
      <c r="G24" s="34"/>
      <c r="H24" s="34"/>
      <c r="I24" s="34"/>
      <c r="J24" s="34"/>
      <c r="K24" s="34"/>
      <c r="L24" s="34"/>
      <c r="M24" s="34"/>
      <c r="N24" s="34"/>
      <c r="O24" s="34"/>
      <c r="P24" s="34"/>
      <c r="Q24" s="34"/>
      <c r="R24" s="34"/>
      <c r="S24" s="34"/>
      <c r="T24" s="34"/>
      <c r="U24" s="34"/>
      <c r="V24" s="34"/>
      <c r="W24" s="34"/>
      <c r="X24" s="34"/>
      <c r="Y24" s="34"/>
      <c r="Z24" s="34"/>
      <c r="AA24" s="34"/>
      <c r="AE24" s="34"/>
      <c r="AF24" s="34"/>
      <c r="AG24" s="34"/>
      <c r="AH24" s="34"/>
      <c r="AI24" s="34"/>
      <c r="AJ24" s="34"/>
      <c r="AN24" s="34"/>
      <c r="AO24" s="34"/>
      <c r="AP24" s="34"/>
      <c r="AQ24" s="34"/>
      <c r="AR24" s="34"/>
      <c r="AS24" s="34"/>
      <c r="AT24" s="34"/>
      <c r="AX24" s="34"/>
      <c r="AY24" s="34"/>
      <c r="AZ24" s="34"/>
      <c r="BA24" s="34"/>
      <c r="BB24" s="34"/>
      <c r="BC24" s="34"/>
      <c r="BD24" s="34"/>
      <c r="BE24" s="34"/>
      <c r="BF24" s="34"/>
      <c r="BG24" s="34"/>
      <c r="BH24" s="34"/>
      <c r="BI24" s="34"/>
      <c r="BJ24" s="34"/>
      <c r="BK24" s="34"/>
      <c r="BL24" s="34"/>
      <c r="BM24" s="34"/>
    </row>
    <row r="25" spans="1:67" ht="14.25" x14ac:dyDescent="0.2"/>
    <row r="26" spans="1:67" ht="14.25" x14ac:dyDescent="0.2"/>
    <row r="27" spans="1:67" ht="14.25" x14ac:dyDescent="0.2"/>
    <row r="28" spans="1:67" ht="14.25" x14ac:dyDescent="0.2"/>
    <row r="29" spans="1:67" ht="14.25" x14ac:dyDescent="0.2"/>
    <row r="30" spans="1:67" ht="14.25" x14ac:dyDescent="0.2"/>
    <row r="31" spans="1:67" ht="14.25" x14ac:dyDescent="0.2"/>
    <row r="32" spans="1:67" ht="14.25" x14ac:dyDescent="0.2"/>
    <row r="33" ht="14.25" x14ac:dyDescent="0.2"/>
    <row r="34" ht="14.25" x14ac:dyDescent="0.2"/>
    <row r="35" ht="14.25" x14ac:dyDescent="0.2"/>
    <row r="36" ht="14.25" x14ac:dyDescent="0.2"/>
    <row r="37" ht="14.25" x14ac:dyDescent="0.2"/>
    <row r="38" ht="14.25" x14ac:dyDescent="0.2"/>
    <row r="39" ht="14.25" x14ac:dyDescent="0.2"/>
    <row r="40" ht="14.25" x14ac:dyDescent="0.2"/>
    <row r="41" ht="14.25" x14ac:dyDescent="0.2"/>
    <row r="42" ht="14.25" x14ac:dyDescent="0.2"/>
    <row r="43" ht="14.25" x14ac:dyDescent="0.2"/>
    <row r="44" ht="14.25" x14ac:dyDescent="0.2"/>
    <row r="45" ht="14.25" x14ac:dyDescent="0.2"/>
    <row r="46" ht="14.25" x14ac:dyDescent="0.2"/>
    <row r="47" ht="14.25" x14ac:dyDescent="0.2"/>
    <row r="48" ht="14.25" x14ac:dyDescent="0.2"/>
    <row r="49" ht="14.25" x14ac:dyDescent="0.2"/>
    <row r="50" ht="14.25" x14ac:dyDescent="0.2"/>
    <row r="51" ht="14.25" x14ac:dyDescent="0.2"/>
    <row r="52" ht="14.25" x14ac:dyDescent="0.2"/>
    <row r="53" ht="14.25" x14ac:dyDescent="0.2"/>
    <row r="54" ht="14.25" x14ac:dyDescent="0.2"/>
    <row r="55" ht="14.25" x14ac:dyDescent="0.2"/>
    <row r="56" ht="14.25" x14ac:dyDescent="0.2"/>
    <row r="57" ht="14.25" x14ac:dyDescent="0.2"/>
    <row r="58" ht="14.25" x14ac:dyDescent="0.2"/>
    <row r="59" ht="14.25" x14ac:dyDescent="0.2"/>
    <row r="60" ht="14.25" x14ac:dyDescent="0.2"/>
    <row r="61" ht="14.25" x14ac:dyDescent="0.2"/>
    <row r="62" ht="14.25" x14ac:dyDescent="0.2"/>
    <row r="63" ht="14.25" x14ac:dyDescent="0.2"/>
    <row r="64" ht="14.25" x14ac:dyDescent="0.2"/>
    <row r="65" ht="14.25" x14ac:dyDescent="0.2"/>
    <row r="66" ht="14.25" x14ac:dyDescent="0.2"/>
    <row r="67" ht="14.25" x14ac:dyDescent="0.2"/>
    <row r="68" ht="14.25" x14ac:dyDescent="0.2"/>
    <row r="69" ht="14.25" x14ac:dyDescent="0.2"/>
    <row r="70" ht="14.25" x14ac:dyDescent="0.2"/>
    <row r="71" ht="14.25" x14ac:dyDescent="0.2"/>
    <row r="72" ht="14.25" x14ac:dyDescent="0.2"/>
    <row r="73" ht="14.25" x14ac:dyDescent="0.2"/>
    <row r="74" ht="14.25" x14ac:dyDescent="0.2"/>
    <row r="75" ht="14.25" x14ac:dyDescent="0.2"/>
    <row r="76" ht="14.25" x14ac:dyDescent="0.2"/>
    <row r="77" ht="14.25" x14ac:dyDescent="0.2"/>
    <row r="78" ht="14.25" x14ac:dyDescent="0.2"/>
    <row r="79" ht="14.25" x14ac:dyDescent="0.2"/>
    <row r="80"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row r="264" ht="14.25" x14ac:dyDescent="0.2"/>
    <row r="265" ht="14.25" x14ac:dyDescent="0.2"/>
    <row r="266" ht="14.25" x14ac:dyDescent="0.2"/>
    <row r="267" ht="14.25" x14ac:dyDescent="0.2"/>
    <row r="268" ht="14.25" x14ac:dyDescent="0.2"/>
    <row r="269" ht="14.25" x14ac:dyDescent="0.2"/>
    <row r="270" ht="14.25" x14ac:dyDescent="0.2"/>
    <row r="271" ht="14.25" x14ac:dyDescent="0.2"/>
    <row r="272" ht="14.25" x14ac:dyDescent="0.2"/>
    <row r="273" ht="14.25" x14ac:dyDescent="0.2"/>
    <row r="274" ht="14.25" x14ac:dyDescent="0.2"/>
    <row r="275" ht="14.25" x14ac:dyDescent="0.2"/>
    <row r="276" ht="14.25" x14ac:dyDescent="0.2"/>
    <row r="277" ht="14.25" x14ac:dyDescent="0.2"/>
    <row r="278" ht="14.25" x14ac:dyDescent="0.2"/>
    <row r="279" ht="14.25" x14ac:dyDescent="0.2"/>
    <row r="280" ht="14.25" x14ac:dyDescent="0.2"/>
    <row r="281" ht="14.25" x14ac:dyDescent="0.2"/>
    <row r="282" ht="14.25" x14ac:dyDescent="0.2"/>
    <row r="283" ht="14.25" x14ac:dyDescent="0.2"/>
    <row r="284" ht="14.25" x14ac:dyDescent="0.2"/>
    <row r="285" ht="14.25" x14ac:dyDescent="0.2"/>
    <row r="286" ht="14.25" x14ac:dyDescent="0.2"/>
    <row r="287" ht="14.25" x14ac:dyDescent="0.2"/>
    <row r="288" ht="14.25" x14ac:dyDescent="0.2"/>
    <row r="289" ht="14.25" x14ac:dyDescent="0.2"/>
    <row r="290" ht="14.25" x14ac:dyDescent="0.2"/>
    <row r="291" ht="14.25" x14ac:dyDescent="0.2"/>
    <row r="292" ht="14.25" x14ac:dyDescent="0.2"/>
    <row r="293" ht="14.25" x14ac:dyDescent="0.2"/>
    <row r="294" ht="14.25" x14ac:dyDescent="0.2"/>
    <row r="295" ht="14.25" x14ac:dyDescent="0.2"/>
    <row r="296" ht="14.25" x14ac:dyDescent="0.2"/>
    <row r="297" ht="14.25" x14ac:dyDescent="0.2"/>
    <row r="298" ht="14.25" x14ac:dyDescent="0.2"/>
    <row r="299" ht="14.25" x14ac:dyDescent="0.2"/>
    <row r="300" ht="14.25" x14ac:dyDescent="0.2"/>
    <row r="301" ht="14.25" x14ac:dyDescent="0.2"/>
    <row r="302" ht="14.25" x14ac:dyDescent="0.2"/>
    <row r="303" ht="14.25" x14ac:dyDescent="0.2"/>
    <row r="304" ht="14.25" x14ac:dyDescent="0.2"/>
    <row r="305" ht="14.25" x14ac:dyDescent="0.2"/>
    <row r="306" ht="14.25" x14ac:dyDescent="0.2"/>
    <row r="307" ht="14.25" x14ac:dyDescent="0.2"/>
    <row r="308" ht="14.25" x14ac:dyDescent="0.2"/>
    <row r="309" ht="14.25" x14ac:dyDescent="0.2"/>
    <row r="310" ht="14.25" x14ac:dyDescent="0.2"/>
    <row r="311" ht="14.25" x14ac:dyDescent="0.2"/>
    <row r="312" ht="14.25" x14ac:dyDescent="0.2"/>
    <row r="313" ht="14.25" x14ac:dyDescent="0.2"/>
    <row r="314" ht="14.25" x14ac:dyDescent="0.2"/>
    <row r="315" ht="14.25" x14ac:dyDescent="0.2"/>
    <row r="316" ht="14.25" x14ac:dyDescent="0.2"/>
    <row r="317" ht="14.25" x14ac:dyDescent="0.2"/>
    <row r="318" ht="14.25" x14ac:dyDescent="0.2"/>
    <row r="319" ht="14.25" x14ac:dyDescent="0.2"/>
    <row r="320" ht="14.25" x14ac:dyDescent="0.2"/>
    <row r="321" ht="14.25" x14ac:dyDescent="0.2"/>
    <row r="322" ht="14.25" x14ac:dyDescent="0.2"/>
    <row r="323" ht="14.25" x14ac:dyDescent="0.2"/>
    <row r="324" ht="14.25" x14ac:dyDescent="0.2"/>
    <row r="325" ht="14.25" x14ac:dyDescent="0.2"/>
    <row r="326" ht="14.25" x14ac:dyDescent="0.2"/>
    <row r="327" ht="14.25" x14ac:dyDescent="0.2"/>
    <row r="328" ht="14.25" x14ac:dyDescent="0.2"/>
    <row r="329" ht="14.25" x14ac:dyDescent="0.2"/>
    <row r="330" ht="14.25" x14ac:dyDescent="0.2"/>
    <row r="331" ht="14.25" x14ac:dyDescent="0.2"/>
    <row r="332" ht="14.25" x14ac:dyDescent="0.2"/>
    <row r="333" ht="14.25" x14ac:dyDescent="0.2"/>
    <row r="334" ht="14.25" x14ac:dyDescent="0.2"/>
    <row r="335" ht="14.25" x14ac:dyDescent="0.2"/>
    <row r="336" ht="14.25" x14ac:dyDescent="0.2"/>
    <row r="337" ht="14.25" x14ac:dyDescent="0.2"/>
    <row r="338" ht="14.25" x14ac:dyDescent="0.2"/>
    <row r="339" ht="14.25" x14ac:dyDescent="0.2"/>
    <row r="340" ht="14.25" x14ac:dyDescent="0.2"/>
    <row r="341" ht="14.25" x14ac:dyDescent="0.2"/>
    <row r="342" ht="14.25" x14ac:dyDescent="0.2"/>
    <row r="343" ht="14.25" x14ac:dyDescent="0.2"/>
    <row r="344" ht="14.25" x14ac:dyDescent="0.2"/>
    <row r="345" ht="14.25" x14ac:dyDescent="0.2"/>
    <row r="346" ht="14.25" x14ac:dyDescent="0.2"/>
    <row r="347" ht="14.25" x14ac:dyDescent="0.2"/>
    <row r="348" ht="14.25" x14ac:dyDescent="0.2"/>
    <row r="349" ht="14.25" x14ac:dyDescent="0.2"/>
    <row r="350" ht="14.25" x14ac:dyDescent="0.2"/>
    <row r="351" ht="14.25" x14ac:dyDescent="0.2"/>
    <row r="352" ht="14.25" x14ac:dyDescent="0.2"/>
    <row r="353" ht="14.25" x14ac:dyDescent="0.2"/>
    <row r="354" ht="14.25" x14ac:dyDescent="0.2"/>
    <row r="355" ht="14.25" x14ac:dyDescent="0.2"/>
    <row r="356" ht="14.25" x14ac:dyDescent="0.2"/>
    <row r="357" ht="14.25" x14ac:dyDescent="0.2"/>
    <row r="358" ht="14.25" x14ac:dyDescent="0.2"/>
    <row r="359" ht="14.25" x14ac:dyDescent="0.2"/>
    <row r="360" ht="14.25" x14ac:dyDescent="0.2"/>
    <row r="361" ht="14.25" x14ac:dyDescent="0.2"/>
    <row r="362" ht="14.25" x14ac:dyDescent="0.2"/>
    <row r="363" ht="14.25" x14ac:dyDescent="0.2"/>
    <row r="364" ht="14.25" x14ac:dyDescent="0.2"/>
    <row r="365" ht="14.25" x14ac:dyDescent="0.2"/>
    <row r="366" ht="14.25" x14ac:dyDescent="0.2"/>
    <row r="367" ht="14.25" x14ac:dyDescent="0.2"/>
    <row r="368" ht="14.25" x14ac:dyDescent="0.2"/>
    <row r="369" ht="14.25" x14ac:dyDescent="0.2"/>
    <row r="370" ht="14.25" x14ac:dyDescent="0.2"/>
    <row r="371" ht="14.25" x14ac:dyDescent="0.2"/>
    <row r="372" ht="14.25" x14ac:dyDescent="0.2"/>
    <row r="373" ht="14.25" x14ac:dyDescent="0.2"/>
    <row r="374" ht="14.25" x14ac:dyDescent="0.2"/>
    <row r="375" ht="14.25" x14ac:dyDescent="0.2"/>
    <row r="376" ht="14.25" x14ac:dyDescent="0.2"/>
    <row r="377" ht="14.25" x14ac:dyDescent="0.2"/>
    <row r="378" ht="14.25" x14ac:dyDescent="0.2"/>
    <row r="379" ht="14.25" x14ac:dyDescent="0.2"/>
    <row r="380" ht="14.25" x14ac:dyDescent="0.2"/>
    <row r="381" ht="14.25" x14ac:dyDescent="0.2"/>
    <row r="382" ht="14.25" x14ac:dyDescent="0.2"/>
    <row r="383" ht="14.25" x14ac:dyDescent="0.2"/>
    <row r="384" ht="14.25" x14ac:dyDescent="0.2"/>
    <row r="385" ht="14.25" x14ac:dyDescent="0.2"/>
    <row r="386" ht="14.25" x14ac:dyDescent="0.2"/>
    <row r="387" ht="14.25" x14ac:dyDescent="0.2"/>
    <row r="388" ht="14.25" x14ac:dyDescent="0.2"/>
    <row r="389" ht="14.25" x14ac:dyDescent="0.2"/>
    <row r="390" ht="14.25" x14ac:dyDescent="0.2"/>
    <row r="391" ht="14.25" x14ac:dyDescent="0.2"/>
    <row r="392" ht="14.25" x14ac:dyDescent="0.2"/>
    <row r="393" ht="14.25" x14ac:dyDescent="0.2"/>
    <row r="394" ht="14.25" x14ac:dyDescent="0.2"/>
    <row r="395" ht="14.25" x14ac:dyDescent="0.2"/>
    <row r="396" ht="14.25" x14ac:dyDescent="0.2"/>
    <row r="397" ht="14.25" x14ac:dyDescent="0.2"/>
    <row r="398" ht="14.25" x14ac:dyDescent="0.2"/>
    <row r="399" ht="14.25" x14ac:dyDescent="0.2"/>
    <row r="400" ht="14.25" x14ac:dyDescent="0.2"/>
    <row r="401" ht="14.25" x14ac:dyDescent="0.2"/>
    <row r="402" ht="14.25" x14ac:dyDescent="0.2"/>
    <row r="403" ht="14.25" x14ac:dyDescent="0.2"/>
    <row r="404" ht="14.25" x14ac:dyDescent="0.2"/>
    <row r="405" ht="14.25" x14ac:dyDescent="0.2"/>
    <row r="406" ht="14.25" x14ac:dyDescent="0.2"/>
    <row r="407" ht="14.25" x14ac:dyDescent="0.2"/>
    <row r="408" ht="14.25" x14ac:dyDescent="0.2"/>
    <row r="409" ht="14.25" x14ac:dyDescent="0.2"/>
    <row r="410" ht="14.25" x14ac:dyDescent="0.2"/>
    <row r="411" ht="14.25" x14ac:dyDescent="0.2"/>
    <row r="412" ht="14.25" x14ac:dyDescent="0.2"/>
    <row r="413" ht="14.25" x14ac:dyDescent="0.2"/>
    <row r="414" ht="14.25" x14ac:dyDescent="0.2"/>
    <row r="415" ht="14.25" x14ac:dyDescent="0.2"/>
    <row r="416" ht="14.25" x14ac:dyDescent="0.2"/>
    <row r="417" ht="14.25" x14ac:dyDescent="0.2"/>
    <row r="418" ht="14.25" x14ac:dyDescent="0.2"/>
    <row r="419" ht="14.25" x14ac:dyDescent="0.2"/>
    <row r="420" ht="14.25" x14ac:dyDescent="0.2"/>
    <row r="421" ht="14.25" x14ac:dyDescent="0.2"/>
    <row r="422" ht="14.25" x14ac:dyDescent="0.2"/>
    <row r="423" ht="14.25" x14ac:dyDescent="0.2"/>
    <row r="424" ht="14.25" x14ac:dyDescent="0.2"/>
    <row r="425" ht="14.25" x14ac:dyDescent="0.2"/>
    <row r="426" ht="14.25" x14ac:dyDescent="0.2"/>
    <row r="427" ht="14.25" x14ac:dyDescent="0.2"/>
    <row r="428" ht="14.25" x14ac:dyDescent="0.2"/>
    <row r="429" ht="14.25" x14ac:dyDescent="0.2"/>
    <row r="430" ht="14.25" x14ac:dyDescent="0.2"/>
    <row r="431" ht="14.25" x14ac:dyDescent="0.2"/>
    <row r="432" ht="14.25" x14ac:dyDescent="0.2"/>
    <row r="433" ht="14.25" x14ac:dyDescent="0.2"/>
    <row r="434" ht="14.25" x14ac:dyDescent="0.2"/>
    <row r="435" ht="14.25" x14ac:dyDescent="0.2"/>
    <row r="436" ht="14.25" x14ac:dyDescent="0.2"/>
    <row r="437" ht="14.25" x14ac:dyDescent="0.2"/>
    <row r="438" ht="14.25" x14ac:dyDescent="0.2"/>
    <row r="439" ht="14.25" x14ac:dyDescent="0.2"/>
    <row r="440" ht="14.25" x14ac:dyDescent="0.2"/>
    <row r="441" ht="14.25" x14ac:dyDescent="0.2"/>
    <row r="442" ht="14.25" x14ac:dyDescent="0.2"/>
    <row r="443" ht="14.25" x14ac:dyDescent="0.2"/>
    <row r="444" ht="14.25" x14ac:dyDescent="0.2"/>
    <row r="445" ht="14.25" x14ac:dyDescent="0.2"/>
    <row r="446" ht="14.25" x14ac:dyDescent="0.2"/>
    <row r="447" ht="14.25" x14ac:dyDescent="0.2"/>
    <row r="448" ht="14.25" x14ac:dyDescent="0.2"/>
    <row r="449" ht="14.25" x14ac:dyDescent="0.2"/>
    <row r="450" ht="14.25" x14ac:dyDescent="0.2"/>
    <row r="451" ht="14.25" x14ac:dyDescent="0.2"/>
    <row r="452" ht="14.25" x14ac:dyDescent="0.2"/>
    <row r="453" ht="14.25" x14ac:dyDescent="0.2"/>
    <row r="454" ht="14.25" x14ac:dyDescent="0.2"/>
    <row r="455" ht="14.25" x14ac:dyDescent="0.2"/>
    <row r="456" ht="14.25" x14ac:dyDescent="0.2"/>
    <row r="457" ht="14.25" x14ac:dyDescent="0.2"/>
    <row r="458" ht="14.25" x14ac:dyDescent="0.2"/>
    <row r="459" ht="14.25" x14ac:dyDescent="0.2"/>
    <row r="460" ht="14.25" x14ac:dyDescent="0.2"/>
    <row r="461" ht="14.25" x14ac:dyDescent="0.2"/>
    <row r="462" ht="14.25" x14ac:dyDescent="0.2"/>
    <row r="463" ht="14.25" x14ac:dyDescent="0.2"/>
    <row r="464" ht="14.25" x14ac:dyDescent="0.2"/>
    <row r="465" ht="14.25" x14ac:dyDescent="0.2"/>
    <row r="466" ht="14.25" x14ac:dyDescent="0.2"/>
    <row r="467" ht="14.25" x14ac:dyDescent="0.2"/>
    <row r="468" ht="14.25" x14ac:dyDescent="0.2"/>
    <row r="469" ht="14.25" x14ac:dyDescent="0.2"/>
    <row r="470" ht="14.25" x14ac:dyDescent="0.2"/>
    <row r="471" ht="14.25" x14ac:dyDescent="0.2"/>
    <row r="472" ht="14.25" x14ac:dyDescent="0.2"/>
    <row r="473" ht="14.25" x14ac:dyDescent="0.2"/>
    <row r="474" ht="14.25" x14ac:dyDescent="0.2"/>
    <row r="475" ht="14.25" x14ac:dyDescent="0.2"/>
    <row r="476" ht="14.25" x14ac:dyDescent="0.2"/>
    <row r="477" ht="14.25" x14ac:dyDescent="0.2"/>
    <row r="478" ht="14.25" x14ac:dyDescent="0.2"/>
    <row r="479" ht="14.25" x14ac:dyDescent="0.2"/>
    <row r="480" ht="14.25" x14ac:dyDescent="0.2"/>
    <row r="481" ht="14.25" x14ac:dyDescent="0.2"/>
    <row r="482" ht="14.25" x14ac:dyDescent="0.2"/>
    <row r="483" ht="14.25" x14ac:dyDescent="0.2"/>
    <row r="484" ht="14.25" x14ac:dyDescent="0.2"/>
    <row r="485" ht="14.25" x14ac:dyDescent="0.2"/>
    <row r="486" ht="14.25" x14ac:dyDescent="0.2"/>
    <row r="487" ht="14.25" x14ac:dyDescent="0.2"/>
    <row r="488" ht="14.25" x14ac:dyDescent="0.2"/>
    <row r="489" ht="14.25" x14ac:dyDescent="0.2"/>
    <row r="490" ht="14.25" x14ac:dyDescent="0.2"/>
    <row r="491" ht="14.25" x14ac:dyDescent="0.2"/>
    <row r="492" ht="14.25" x14ac:dyDescent="0.2"/>
    <row r="493" ht="14.25" x14ac:dyDescent="0.2"/>
    <row r="494" ht="14.25" x14ac:dyDescent="0.2"/>
    <row r="495" ht="14.25" x14ac:dyDescent="0.2"/>
    <row r="496" ht="14.25" x14ac:dyDescent="0.2"/>
    <row r="497" ht="14.25" x14ac:dyDescent="0.2"/>
    <row r="498" ht="14.25" x14ac:dyDescent="0.2"/>
    <row r="499" ht="14.25" x14ac:dyDescent="0.2"/>
    <row r="500" ht="14.25" x14ac:dyDescent="0.2"/>
    <row r="501" ht="14.25" x14ac:dyDescent="0.2"/>
    <row r="502" ht="14.25" x14ac:dyDescent="0.2"/>
    <row r="503" ht="14.25" x14ac:dyDescent="0.2"/>
    <row r="504" ht="14.25" x14ac:dyDescent="0.2"/>
    <row r="505" ht="14.25" x14ac:dyDescent="0.2"/>
    <row r="506" ht="14.25" x14ac:dyDescent="0.2"/>
    <row r="507" ht="14.25" x14ac:dyDescent="0.2"/>
    <row r="508" ht="14.25" x14ac:dyDescent="0.2"/>
    <row r="509" ht="14.25" x14ac:dyDescent="0.2"/>
    <row r="510" ht="14.25" x14ac:dyDescent="0.2"/>
    <row r="511" ht="14.25" x14ac:dyDescent="0.2"/>
    <row r="512" ht="14.25" x14ac:dyDescent="0.2"/>
    <row r="513" ht="14.25" x14ac:dyDescent="0.2"/>
    <row r="514" ht="14.25" x14ac:dyDescent="0.2"/>
    <row r="515" ht="14.25" x14ac:dyDescent="0.2"/>
    <row r="516" ht="14.25" x14ac:dyDescent="0.2"/>
    <row r="517" ht="14.25" x14ac:dyDescent="0.2"/>
    <row r="518" ht="14.25" x14ac:dyDescent="0.2"/>
    <row r="519" ht="14.25" x14ac:dyDescent="0.2"/>
    <row r="520" ht="14.25" x14ac:dyDescent="0.2"/>
    <row r="521" ht="14.25" x14ac:dyDescent="0.2"/>
    <row r="522" ht="14.25" x14ac:dyDescent="0.2"/>
    <row r="523" ht="14.25" x14ac:dyDescent="0.2"/>
    <row r="524" ht="14.25" x14ac:dyDescent="0.2"/>
    <row r="525" ht="14.25" x14ac:dyDescent="0.2"/>
    <row r="526" ht="14.25" x14ac:dyDescent="0.2"/>
    <row r="527" ht="14.25" x14ac:dyDescent="0.2"/>
    <row r="528" ht="14.25" x14ac:dyDescent="0.2"/>
    <row r="529" ht="14.25" x14ac:dyDescent="0.2"/>
    <row r="530" ht="14.25" x14ac:dyDescent="0.2"/>
    <row r="531" ht="14.25" x14ac:dyDescent="0.2"/>
    <row r="532" ht="14.25" x14ac:dyDescent="0.2"/>
    <row r="533" ht="14.25" x14ac:dyDescent="0.2"/>
    <row r="534" ht="14.25" x14ac:dyDescent="0.2"/>
    <row r="535" ht="14.25" x14ac:dyDescent="0.2"/>
    <row r="536" ht="14.25" x14ac:dyDescent="0.2"/>
    <row r="537" ht="14.25" x14ac:dyDescent="0.2"/>
    <row r="538" ht="14.25" x14ac:dyDescent="0.2"/>
    <row r="539" ht="14.25" x14ac:dyDescent="0.2"/>
    <row r="540" ht="14.25" x14ac:dyDescent="0.2"/>
    <row r="541" ht="14.25" x14ac:dyDescent="0.2"/>
    <row r="542" ht="14.25" x14ac:dyDescent="0.2"/>
    <row r="543" ht="14.25" x14ac:dyDescent="0.2"/>
    <row r="544" ht="14.25" x14ac:dyDescent="0.2"/>
    <row r="545" ht="14.25" x14ac:dyDescent="0.2"/>
    <row r="546" ht="14.25" x14ac:dyDescent="0.2"/>
    <row r="547" ht="14.25" x14ac:dyDescent="0.2"/>
    <row r="548" ht="14.25" x14ac:dyDescent="0.2"/>
    <row r="549" ht="14.25" x14ac:dyDescent="0.2"/>
    <row r="550" ht="14.25" x14ac:dyDescent="0.2"/>
    <row r="551" ht="14.25" x14ac:dyDescent="0.2"/>
    <row r="552" ht="14.25" x14ac:dyDescent="0.2"/>
    <row r="553" ht="14.25" x14ac:dyDescent="0.2"/>
    <row r="554" ht="14.25" x14ac:dyDescent="0.2"/>
    <row r="555" ht="14.25" x14ac:dyDescent="0.2"/>
    <row r="556" ht="14.25" x14ac:dyDescent="0.2"/>
    <row r="557" ht="14.25" x14ac:dyDescent="0.2"/>
    <row r="558" ht="14.25" x14ac:dyDescent="0.2"/>
    <row r="559" ht="14.25" x14ac:dyDescent="0.2"/>
    <row r="560" ht="14.25" x14ac:dyDescent="0.2"/>
    <row r="561" ht="14.25" x14ac:dyDescent="0.2"/>
    <row r="562" ht="14.25" x14ac:dyDescent="0.2"/>
    <row r="563" ht="14.25" x14ac:dyDescent="0.2"/>
    <row r="564" ht="14.25" x14ac:dyDescent="0.2"/>
    <row r="565" ht="14.25" x14ac:dyDescent="0.2"/>
    <row r="566" ht="14.25" x14ac:dyDescent="0.2"/>
    <row r="567" ht="14.25" x14ac:dyDescent="0.2"/>
    <row r="568" ht="14.25" x14ac:dyDescent="0.2"/>
    <row r="569" ht="14.25" x14ac:dyDescent="0.2"/>
    <row r="570" ht="14.25" x14ac:dyDescent="0.2"/>
    <row r="571" ht="14.25" x14ac:dyDescent="0.2"/>
    <row r="572" ht="14.25" x14ac:dyDescent="0.2"/>
    <row r="573" ht="14.25" x14ac:dyDescent="0.2"/>
    <row r="574" ht="14.25" x14ac:dyDescent="0.2"/>
    <row r="575" ht="14.25" x14ac:dyDescent="0.2"/>
    <row r="576" ht="14.25" x14ac:dyDescent="0.2"/>
    <row r="577" ht="14.25" x14ac:dyDescent="0.2"/>
    <row r="578" ht="14.25" x14ac:dyDescent="0.2"/>
    <row r="579" ht="14.25" x14ac:dyDescent="0.2"/>
    <row r="580" ht="14.25" x14ac:dyDescent="0.2"/>
    <row r="581" ht="14.25" x14ac:dyDescent="0.2"/>
    <row r="582" ht="14.25" x14ac:dyDescent="0.2"/>
    <row r="583" ht="14.25" x14ac:dyDescent="0.2"/>
    <row r="584" ht="14.25" x14ac:dyDescent="0.2"/>
    <row r="585" ht="14.25" x14ac:dyDescent="0.2"/>
    <row r="586" ht="14.25" x14ac:dyDescent="0.2"/>
    <row r="587" ht="14.25" x14ac:dyDescent="0.2"/>
    <row r="588" ht="14.25" x14ac:dyDescent="0.2"/>
    <row r="589" ht="14.25" x14ac:dyDescent="0.2"/>
    <row r="590" ht="14.25" x14ac:dyDescent="0.2"/>
    <row r="591" ht="14.25" x14ac:dyDescent="0.2"/>
    <row r="592" ht="14.25" x14ac:dyDescent="0.2"/>
    <row r="593" ht="14.25" x14ac:dyDescent="0.2"/>
    <row r="594" ht="14.25" x14ac:dyDescent="0.2"/>
    <row r="595" ht="14.25" x14ac:dyDescent="0.2"/>
    <row r="596" ht="14.25" x14ac:dyDescent="0.2"/>
    <row r="597" ht="14.25" x14ac:dyDescent="0.2"/>
    <row r="598" ht="14.25" x14ac:dyDescent="0.2"/>
    <row r="599" ht="14.25" x14ac:dyDescent="0.2"/>
    <row r="600" ht="14.25" x14ac:dyDescent="0.2"/>
    <row r="601" ht="14.25" x14ac:dyDescent="0.2"/>
    <row r="602" ht="14.25" x14ac:dyDescent="0.2"/>
    <row r="603" ht="14.25" x14ac:dyDescent="0.2"/>
    <row r="604" ht="14.25" x14ac:dyDescent="0.2"/>
    <row r="605" ht="14.25" x14ac:dyDescent="0.2"/>
    <row r="606" ht="14.25" x14ac:dyDescent="0.2"/>
    <row r="607" ht="14.25" x14ac:dyDescent="0.2"/>
    <row r="608" ht="14.25" x14ac:dyDescent="0.2"/>
    <row r="609" ht="14.25" x14ac:dyDescent="0.2"/>
    <row r="610" ht="14.25" x14ac:dyDescent="0.2"/>
    <row r="611" ht="14.25" x14ac:dyDescent="0.2"/>
    <row r="612" ht="14.25" x14ac:dyDescent="0.2"/>
    <row r="613" ht="14.25" x14ac:dyDescent="0.2"/>
    <row r="614" ht="14.25" x14ac:dyDescent="0.2"/>
    <row r="615" ht="14.25" x14ac:dyDescent="0.2"/>
    <row r="616" ht="14.25" x14ac:dyDescent="0.2"/>
    <row r="617" ht="14.25" x14ac:dyDescent="0.2"/>
    <row r="618" ht="14.25" x14ac:dyDescent="0.2"/>
    <row r="619" ht="14.25" x14ac:dyDescent="0.2"/>
    <row r="620" ht="14.25" x14ac:dyDescent="0.2"/>
    <row r="621" ht="14.25" x14ac:dyDescent="0.2"/>
    <row r="622" ht="14.25" x14ac:dyDescent="0.2"/>
    <row r="623" ht="14.25" x14ac:dyDescent="0.2"/>
    <row r="624" ht="14.25" x14ac:dyDescent="0.2"/>
    <row r="625" ht="14.25" x14ac:dyDescent="0.2"/>
    <row r="626" ht="14.25" x14ac:dyDescent="0.2"/>
    <row r="627" ht="14.25" x14ac:dyDescent="0.2"/>
    <row r="628" ht="14.25" x14ac:dyDescent="0.2"/>
    <row r="629" ht="14.25" x14ac:dyDescent="0.2"/>
    <row r="630" ht="14.25" x14ac:dyDescent="0.2"/>
    <row r="631" ht="14.25" x14ac:dyDescent="0.2"/>
    <row r="632" ht="14.25" x14ac:dyDescent="0.2"/>
    <row r="633" ht="14.25" x14ac:dyDescent="0.2"/>
    <row r="634" ht="14.25" x14ac:dyDescent="0.2"/>
    <row r="635" ht="14.25" x14ac:dyDescent="0.2"/>
    <row r="636" ht="14.25" x14ac:dyDescent="0.2"/>
    <row r="637" ht="14.25" x14ac:dyDescent="0.2"/>
    <row r="638" ht="14.25" x14ac:dyDescent="0.2"/>
    <row r="639" ht="14.25" x14ac:dyDescent="0.2"/>
    <row r="640" ht="14.25" x14ac:dyDescent="0.2"/>
    <row r="641" ht="14.25" x14ac:dyDescent="0.2"/>
    <row r="642" ht="14.25" x14ac:dyDescent="0.2"/>
    <row r="643" ht="14.25" x14ac:dyDescent="0.2"/>
    <row r="644" ht="14.25" x14ac:dyDescent="0.2"/>
    <row r="645" ht="14.25" x14ac:dyDescent="0.2"/>
    <row r="646" ht="14.25" x14ac:dyDescent="0.2"/>
    <row r="647" ht="14.25" x14ac:dyDescent="0.2"/>
    <row r="648" ht="14.25" x14ac:dyDescent="0.2"/>
    <row r="649" ht="14.25" x14ac:dyDescent="0.2"/>
    <row r="650" ht="14.25" x14ac:dyDescent="0.2"/>
    <row r="651" ht="14.25" x14ac:dyDescent="0.2"/>
    <row r="652" ht="14.25" x14ac:dyDescent="0.2"/>
    <row r="653" ht="14.25" x14ac:dyDescent="0.2"/>
    <row r="654" ht="14.25" x14ac:dyDescent="0.2"/>
    <row r="655" ht="14.25" x14ac:dyDescent="0.2"/>
    <row r="656" ht="14.25" x14ac:dyDescent="0.2"/>
    <row r="657" ht="14.25" x14ac:dyDescent="0.2"/>
    <row r="658" ht="14.25" x14ac:dyDescent="0.2"/>
    <row r="659" ht="14.25" x14ac:dyDescent="0.2"/>
    <row r="660" ht="14.25" x14ac:dyDescent="0.2"/>
    <row r="661" ht="14.25" x14ac:dyDescent="0.2"/>
    <row r="662" ht="14.25" x14ac:dyDescent="0.2"/>
    <row r="663" ht="14.25" x14ac:dyDescent="0.2"/>
    <row r="664" ht="14.25" x14ac:dyDescent="0.2"/>
    <row r="665" ht="14.25" x14ac:dyDescent="0.2"/>
    <row r="666" ht="14.25" x14ac:dyDescent="0.2"/>
    <row r="667" ht="14.25" x14ac:dyDescent="0.2"/>
    <row r="668" ht="14.25" x14ac:dyDescent="0.2"/>
    <row r="669" ht="14.25" x14ac:dyDescent="0.2"/>
    <row r="670" ht="14.25" x14ac:dyDescent="0.2"/>
    <row r="671" ht="14.25" x14ac:dyDescent="0.2"/>
    <row r="672" ht="14.25" x14ac:dyDescent="0.2"/>
    <row r="673" ht="14.25" x14ac:dyDescent="0.2"/>
    <row r="674" ht="14.25" x14ac:dyDescent="0.2"/>
    <row r="675" ht="14.25" x14ac:dyDescent="0.2"/>
    <row r="676" ht="14.25" x14ac:dyDescent="0.2"/>
    <row r="677" ht="14.25" x14ac:dyDescent="0.2"/>
    <row r="678" ht="14.25" x14ac:dyDescent="0.2"/>
    <row r="679" ht="14.25" x14ac:dyDescent="0.2"/>
    <row r="680" ht="14.25" x14ac:dyDescent="0.2"/>
    <row r="681" ht="14.25" x14ac:dyDescent="0.2"/>
    <row r="682" ht="14.25" x14ac:dyDescent="0.2"/>
    <row r="683" ht="14.25" x14ac:dyDescent="0.2"/>
    <row r="684" ht="14.25" x14ac:dyDescent="0.2"/>
    <row r="685" ht="14.25" x14ac:dyDescent="0.2"/>
    <row r="686" ht="14.25" x14ac:dyDescent="0.2"/>
    <row r="687" ht="14.25" x14ac:dyDescent="0.2"/>
    <row r="688" ht="14.25" x14ac:dyDescent="0.2"/>
    <row r="689" ht="14.25" x14ac:dyDescent="0.2"/>
    <row r="690" ht="14.25" x14ac:dyDescent="0.2"/>
    <row r="691" ht="14.25" x14ac:dyDescent="0.2"/>
    <row r="692" ht="14.25" x14ac:dyDescent="0.2"/>
    <row r="693" ht="14.25" x14ac:dyDescent="0.2"/>
    <row r="694" ht="14.25" x14ac:dyDescent="0.2"/>
    <row r="695" ht="14.25" x14ac:dyDescent="0.2"/>
    <row r="696" ht="14.25" x14ac:dyDescent="0.2"/>
    <row r="697" ht="14.25" x14ac:dyDescent="0.2"/>
    <row r="698" ht="14.25" x14ac:dyDescent="0.2"/>
    <row r="699" ht="14.25" x14ac:dyDescent="0.2"/>
    <row r="700" ht="14.25" x14ac:dyDescent="0.2"/>
    <row r="701" ht="14.25" x14ac:dyDescent="0.2"/>
    <row r="702" ht="14.25" x14ac:dyDescent="0.2"/>
    <row r="703" ht="14.25" x14ac:dyDescent="0.2"/>
    <row r="704" ht="14.25" x14ac:dyDescent="0.2"/>
    <row r="705" ht="14.25" x14ac:dyDescent="0.2"/>
    <row r="706" ht="14.25" x14ac:dyDescent="0.2"/>
    <row r="707" ht="14.25" x14ac:dyDescent="0.2"/>
    <row r="708" ht="14.25" x14ac:dyDescent="0.2"/>
    <row r="709" ht="14.25" x14ac:dyDescent="0.2"/>
    <row r="710" ht="14.25" x14ac:dyDescent="0.2"/>
    <row r="711" ht="14.25" x14ac:dyDescent="0.2"/>
    <row r="712" ht="14.25" x14ac:dyDescent="0.2"/>
    <row r="713" ht="14.25" x14ac:dyDescent="0.2"/>
    <row r="714" ht="14.25" x14ac:dyDescent="0.2"/>
    <row r="715" ht="14.25" x14ac:dyDescent="0.2"/>
    <row r="716" ht="14.25" x14ac:dyDescent="0.2"/>
    <row r="717" ht="14.25" x14ac:dyDescent="0.2"/>
    <row r="718" ht="14.25" x14ac:dyDescent="0.2"/>
    <row r="719" ht="14.25" x14ac:dyDescent="0.2"/>
    <row r="720" ht="14.25" x14ac:dyDescent="0.2"/>
    <row r="721" ht="14.25" x14ac:dyDescent="0.2"/>
    <row r="722" ht="14.25" x14ac:dyDescent="0.2"/>
    <row r="723" ht="14.25" x14ac:dyDescent="0.2"/>
    <row r="724" ht="14.25" x14ac:dyDescent="0.2"/>
    <row r="725" ht="14.25" x14ac:dyDescent="0.2"/>
    <row r="726" ht="14.25" x14ac:dyDescent="0.2"/>
    <row r="727" ht="14.25" x14ac:dyDescent="0.2"/>
    <row r="728" ht="14.25" x14ac:dyDescent="0.2"/>
    <row r="729" ht="14.25" x14ac:dyDescent="0.2"/>
    <row r="730" ht="14.25" x14ac:dyDescent="0.2"/>
    <row r="731" ht="14.25" x14ac:dyDescent="0.2"/>
    <row r="732" ht="14.25" x14ac:dyDescent="0.2"/>
    <row r="733" ht="14.25" x14ac:dyDescent="0.2"/>
    <row r="734" ht="14.25" x14ac:dyDescent="0.2"/>
    <row r="735" ht="14.25" x14ac:dyDescent="0.2"/>
    <row r="736" ht="14.25" x14ac:dyDescent="0.2"/>
    <row r="737" ht="14.25" x14ac:dyDescent="0.2"/>
    <row r="738" ht="14.25" x14ac:dyDescent="0.2"/>
    <row r="739" ht="14.25" x14ac:dyDescent="0.2"/>
    <row r="740" ht="14.25" x14ac:dyDescent="0.2"/>
    <row r="741" ht="14.25" x14ac:dyDescent="0.2"/>
    <row r="742" ht="14.25" x14ac:dyDescent="0.2"/>
    <row r="743" ht="14.25" x14ac:dyDescent="0.2"/>
    <row r="744" ht="14.25" x14ac:dyDescent="0.2"/>
    <row r="745" ht="14.25" x14ac:dyDescent="0.2"/>
    <row r="746" ht="14.25" x14ac:dyDescent="0.2"/>
    <row r="747" ht="14.25" x14ac:dyDescent="0.2"/>
    <row r="748" ht="14.25" x14ac:dyDescent="0.2"/>
    <row r="749" ht="14.25" x14ac:dyDescent="0.2"/>
    <row r="750" ht="14.25" x14ac:dyDescent="0.2"/>
    <row r="751" ht="14.25" x14ac:dyDescent="0.2"/>
    <row r="752" ht="14.25" x14ac:dyDescent="0.2"/>
    <row r="753" ht="14.25" x14ac:dyDescent="0.2"/>
    <row r="754" ht="14.25" x14ac:dyDescent="0.2"/>
    <row r="755" ht="14.25" x14ac:dyDescent="0.2"/>
    <row r="756" ht="14.25" x14ac:dyDescent="0.2"/>
    <row r="757" ht="14.25" x14ac:dyDescent="0.2"/>
    <row r="758" ht="14.25" x14ac:dyDescent="0.2"/>
    <row r="759" ht="14.25" x14ac:dyDescent="0.2"/>
    <row r="760" ht="14.25" x14ac:dyDescent="0.2"/>
    <row r="761" ht="14.25" x14ac:dyDescent="0.2"/>
    <row r="762" ht="14.25" x14ac:dyDescent="0.2"/>
    <row r="763" ht="14.25" x14ac:dyDescent="0.2"/>
    <row r="764" ht="14.25" x14ac:dyDescent="0.2"/>
    <row r="765" ht="14.25" x14ac:dyDescent="0.2"/>
    <row r="766" ht="14.25" x14ac:dyDescent="0.2"/>
    <row r="767" ht="14.25" x14ac:dyDescent="0.2"/>
    <row r="768" ht="14.25" x14ac:dyDescent="0.2"/>
    <row r="769" ht="14.25" x14ac:dyDescent="0.2"/>
    <row r="770" ht="14.25" x14ac:dyDescent="0.2"/>
    <row r="771" ht="14.25" x14ac:dyDescent="0.2"/>
    <row r="772" ht="14.25" x14ac:dyDescent="0.2"/>
    <row r="773" ht="14.25" x14ac:dyDescent="0.2"/>
    <row r="774" ht="14.25" x14ac:dyDescent="0.2"/>
    <row r="775" ht="14.25" x14ac:dyDescent="0.2"/>
    <row r="776" ht="14.25" x14ac:dyDescent="0.2"/>
    <row r="777" ht="14.25" x14ac:dyDescent="0.2"/>
    <row r="778" ht="14.25" x14ac:dyDescent="0.2"/>
    <row r="779" ht="14.25" x14ac:dyDescent="0.2"/>
    <row r="780" ht="14.25" x14ac:dyDescent="0.2"/>
    <row r="781" ht="14.25" x14ac:dyDescent="0.2"/>
    <row r="782" ht="14.25" x14ac:dyDescent="0.2"/>
    <row r="783" ht="14.25" x14ac:dyDescent="0.2"/>
    <row r="784" ht="14.25" x14ac:dyDescent="0.2"/>
    <row r="785" ht="14.25" x14ac:dyDescent="0.2"/>
    <row r="786" ht="14.25" x14ac:dyDescent="0.2"/>
    <row r="787" ht="14.25" x14ac:dyDescent="0.2"/>
    <row r="788" ht="14.25" x14ac:dyDescent="0.2"/>
    <row r="789" ht="14.25" x14ac:dyDescent="0.2"/>
    <row r="790" ht="14.25" x14ac:dyDescent="0.2"/>
    <row r="791" ht="14.25" x14ac:dyDescent="0.2"/>
    <row r="792" ht="14.25" x14ac:dyDescent="0.2"/>
    <row r="793" ht="14.25" x14ac:dyDescent="0.2"/>
    <row r="794" ht="14.25" x14ac:dyDescent="0.2"/>
    <row r="795" ht="14.25" x14ac:dyDescent="0.2"/>
    <row r="796" ht="14.25" x14ac:dyDescent="0.2"/>
    <row r="797" ht="14.25" x14ac:dyDescent="0.2"/>
    <row r="798" ht="14.25" x14ac:dyDescent="0.2"/>
    <row r="799" ht="14.25" x14ac:dyDescent="0.2"/>
    <row r="800" ht="14.25" x14ac:dyDescent="0.2"/>
    <row r="801" ht="14.25" x14ac:dyDescent="0.2"/>
    <row r="802" ht="14.25" x14ac:dyDescent="0.2"/>
    <row r="803" ht="14.25" x14ac:dyDescent="0.2"/>
  </sheetData>
  <autoFilter ref="A7:BD21" xr:uid="{B50F3303-BCDF-4944-9A32-B9D77BCD96EA}"/>
  <mergeCells count="40">
    <mergeCell ref="A1:B1"/>
    <mergeCell ref="C2:F3"/>
    <mergeCell ref="BF7:BM7"/>
    <mergeCell ref="AP6:AT6"/>
    <mergeCell ref="BD6:BD7"/>
    <mergeCell ref="P6:Q6"/>
    <mergeCell ref="BA6:BC6"/>
    <mergeCell ref="AZ6:AZ7"/>
    <mergeCell ref="AY6:AY7"/>
    <mergeCell ref="AB6:AD6"/>
    <mergeCell ref="AY5:BC5"/>
    <mergeCell ref="A5:B5"/>
    <mergeCell ref="AE6:AJ6"/>
    <mergeCell ref="AB3:AC3"/>
    <mergeCell ref="C5:F5"/>
    <mergeCell ref="E6:E7"/>
    <mergeCell ref="A6:A7"/>
    <mergeCell ref="B6:B7"/>
    <mergeCell ref="C6:C7"/>
    <mergeCell ref="D6:D7"/>
    <mergeCell ref="F6:F7"/>
    <mergeCell ref="AX6:AX7"/>
    <mergeCell ref="AM5:AO5"/>
    <mergeCell ref="AU6:AV6"/>
    <mergeCell ref="AW6:AW7"/>
    <mergeCell ref="AP5:AV5"/>
    <mergeCell ref="AW5:AX5"/>
    <mergeCell ref="AM6:AM7"/>
    <mergeCell ref="AN6:AO6"/>
    <mergeCell ref="AE5:AL5"/>
    <mergeCell ref="AB5:AD5"/>
    <mergeCell ref="V5:AA5"/>
    <mergeCell ref="V6:AA6"/>
    <mergeCell ref="G5:N5"/>
    <mergeCell ref="O6:O7"/>
    <mergeCell ref="R5:U5"/>
    <mergeCell ref="O5:Q5"/>
    <mergeCell ref="AK6:AL6"/>
    <mergeCell ref="G6:N6"/>
    <mergeCell ref="R6:U6"/>
  </mergeCells>
  <dataValidations count="10">
    <dataValidation type="list" allowBlank="1" showInputMessage="1" showErrorMessage="1" sqref="D8:D21" xr:uid="{E67282DF-F7A5-4FF0-9868-AB1C3273EFAD}">
      <formula1>$BG$8:$BG$10</formula1>
    </dataValidation>
    <dataValidation type="list" allowBlank="1" showInputMessage="1" showErrorMessage="1" sqref="E8:L21" xr:uid="{8C8EE1C4-90A5-46F1-8BBE-061BDD0E0A05}">
      <formula1>$BH$8:$BH$10</formula1>
    </dataValidation>
    <dataValidation type="list" allowBlank="1" showInputMessage="1" showErrorMessage="1" sqref="P8:P21" xr:uid="{7009D16C-847F-4826-B245-34D3012362DB}">
      <formula1>$BH$8:$BH$11</formula1>
    </dataValidation>
    <dataValidation type="list" allowBlank="1" showInputMessage="1" showErrorMessage="1" sqref="AU8:AU21 AN8:AN21 AB8:AB21 AK8:AK21" xr:uid="{AEEC9AFF-5C2E-47A5-B806-7ABB51CA2186}">
      <formula1>$BK$8:$BK$11</formula1>
    </dataValidation>
    <dataValidation type="list" allowBlank="1" showInputMessage="1" showErrorMessage="1" sqref="AF8:AI21" xr:uid="{4297F73C-1FB0-4979-8897-1C51C153C09E}">
      <formula1>$BJ$8:$BJ$14</formula1>
    </dataValidation>
    <dataValidation type="list" allowBlank="1" showInputMessage="1" showErrorMessage="1" sqref="AE8:AE21" xr:uid="{EFE7495E-7527-4A07-8232-0540DB9CF4BB}">
      <formula1>$BJ$8:$BJ$11</formula1>
    </dataValidation>
    <dataValidation type="list" allowBlank="1" showInputMessage="1" showErrorMessage="1" sqref="AY8:AY21" xr:uid="{1883229C-E2A3-4BFB-AED4-94EF406490B6}">
      <formula1>$BL$8:$BL$11</formula1>
    </dataValidation>
    <dataValidation type="list" allowBlank="1" showInputMessage="1" showErrorMessage="1" sqref="BA8:BA21" xr:uid="{709ECC6D-A244-4B42-9BEE-8EADDD1D0810}">
      <formula1>$BM$8:$BM$11</formula1>
    </dataValidation>
    <dataValidation type="list" allowBlank="1" showInputMessage="1" showErrorMessage="1" sqref="T8:T21 R8:R21" xr:uid="{958723E5-E61F-4C14-AB2B-67D7FF4E2BD7}">
      <formula1>$BF$8:$BF$23</formula1>
    </dataValidation>
    <dataValidation type="list" allowBlank="1" showInputMessage="1" showErrorMessage="1" sqref="AA8:AA21 AB14:AC21" xr:uid="{3E0575A8-D117-43EF-BCA8-B5CBB9B89EDB}">
      <formula1>$BI$8:$BI$12</formula1>
    </dataValidation>
  </dataValidations>
  <pageMargins left="0.7" right="0.7" top="0.75" bottom="0.75" header="0.3" footer="0.3"/>
  <pageSetup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AC56D-3F0F-4EDA-8CCF-F0931D5A935D}">
  <dimension ref="A1:BV34"/>
  <sheetViews>
    <sheetView tabSelected="1" zoomScaleNormal="100" workbookViewId="0">
      <pane xSplit="2" ySplit="7" topLeftCell="C8" activePane="bottomRight" state="frozen"/>
      <selection pane="topRight" activeCell="C1" sqref="C1"/>
      <selection pane="bottomLeft" activeCell="A7" sqref="A7"/>
      <selection pane="bottomRight" activeCell="C2" sqref="C2:F3"/>
    </sheetView>
  </sheetViews>
  <sheetFormatPr defaultColWidth="25.5703125" defaultRowHeight="15" x14ac:dyDescent="0.2"/>
  <cols>
    <col min="1" max="1" width="28.42578125" style="7" customWidth="1"/>
    <col min="2" max="2" width="37.5703125" style="7" customWidth="1"/>
    <col min="3" max="3" width="23.42578125" style="21" customWidth="1"/>
    <col min="4" max="4" width="20.5703125" style="21" customWidth="1"/>
    <col min="5" max="6" width="25.28515625" style="21" customWidth="1"/>
    <col min="7" max="11" width="20.5703125" style="22" customWidth="1"/>
    <col min="12" max="12" width="28.28515625" style="22" customWidth="1"/>
    <col min="13" max="16" width="25.5703125" style="21"/>
    <col min="17" max="17" width="25.5703125" style="22"/>
    <col min="18" max="18" width="24.7109375" style="22" customWidth="1"/>
    <col min="19" max="19" width="25.7109375" style="22" customWidth="1"/>
    <col min="20" max="20" width="33.140625" style="22" customWidth="1"/>
    <col min="21" max="22" width="34" style="22" customWidth="1"/>
    <col min="23" max="25" width="17.5703125" style="21" customWidth="1"/>
    <col min="26" max="27" width="17.5703125" style="22" customWidth="1"/>
    <col min="28" max="28" width="17.5703125" style="21" customWidth="1"/>
    <col min="29" max="29" width="17.5703125" style="22" customWidth="1"/>
    <col min="30" max="30" width="17.5703125" style="21" customWidth="1"/>
    <col min="31" max="31" width="25.5703125" style="21"/>
    <col min="32" max="33" width="20.5703125" style="22" customWidth="1"/>
    <col min="34" max="34" width="25.5703125" style="22" customWidth="1"/>
    <col min="35" max="35" width="20.5703125" style="22" customWidth="1"/>
    <col min="36" max="36" width="21" style="22" customWidth="1"/>
    <col min="37" max="37" width="21.85546875" style="22" customWidth="1"/>
    <col min="38" max="38" width="20.42578125" style="22" customWidth="1"/>
    <col min="39" max="40" width="25.5703125" style="22" customWidth="1"/>
    <col min="41" max="41" width="21.140625" style="22" customWidth="1"/>
    <col min="42" max="42" width="28.140625" style="22" customWidth="1"/>
    <col min="43" max="43" width="25.5703125" style="22" customWidth="1"/>
    <col min="44" max="44" width="31" style="22" customWidth="1"/>
    <col min="45" max="45" width="29.28515625" style="22" customWidth="1"/>
    <col min="46" max="46" width="25.5703125" style="22" customWidth="1"/>
    <col min="47" max="48" width="40.7109375" style="22" customWidth="1"/>
    <col min="49" max="49" width="33.28515625" style="22" customWidth="1"/>
    <col min="50" max="50" width="47.28515625" style="21" customWidth="1"/>
    <col min="51" max="51" width="20.5703125" style="21" customWidth="1"/>
    <col min="52" max="52" width="22.42578125" style="21" customWidth="1"/>
    <col min="53" max="16384" width="25.5703125" style="21"/>
  </cols>
  <sheetData>
    <row r="1" spans="1:74" s="20" customFormat="1" ht="25.15" customHeight="1" thickBot="1" x14ac:dyDescent="0.35">
      <c r="A1" s="149" t="s">
        <v>162</v>
      </c>
      <c r="B1" s="150"/>
      <c r="C1" s="34"/>
      <c r="D1" s="34"/>
      <c r="E1" s="34"/>
      <c r="F1" s="34"/>
      <c r="G1" s="34"/>
      <c r="H1" s="34"/>
      <c r="I1" s="34"/>
      <c r="J1" s="34"/>
      <c r="K1" s="34"/>
      <c r="L1" s="42"/>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42"/>
      <c r="AP1" s="34"/>
      <c r="AQ1" s="34"/>
      <c r="AR1" s="34"/>
      <c r="AS1" s="34"/>
      <c r="AT1" s="34"/>
      <c r="AU1" s="34"/>
      <c r="AV1" s="34"/>
      <c r="AW1" s="34"/>
      <c r="AX1" s="34"/>
      <c r="AY1" s="34"/>
      <c r="AZ1" s="34"/>
      <c r="BF1" s="19"/>
      <c r="BG1" s="19"/>
      <c r="BH1" s="19"/>
      <c r="BI1" s="19"/>
      <c r="BS1" s="19"/>
      <c r="BT1" s="19"/>
      <c r="BU1" s="19"/>
      <c r="BV1" s="19"/>
    </row>
    <row r="2" spans="1:74" s="20" customFormat="1" ht="33.75" customHeight="1" thickTop="1" x14ac:dyDescent="0.2">
      <c r="A2" s="32" t="s">
        <v>105</v>
      </c>
      <c r="B2" s="33"/>
      <c r="C2" s="169" t="s">
        <v>220</v>
      </c>
      <c r="D2" s="169"/>
      <c r="E2" s="169"/>
      <c r="F2" s="169"/>
      <c r="G2" s="34"/>
      <c r="H2" s="34"/>
      <c r="I2" s="34"/>
      <c r="J2" s="34"/>
      <c r="K2" s="34"/>
      <c r="L2" s="42"/>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42"/>
      <c r="AP2" s="34"/>
      <c r="AQ2" s="34"/>
      <c r="AR2" s="34"/>
      <c r="AS2" s="34"/>
      <c r="AT2" s="34"/>
      <c r="AU2" s="34"/>
      <c r="AV2" s="34"/>
      <c r="AW2" s="34"/>
      <c r="AX2" s="34"/>
      <c r="AY2" s="34"/>
      <c r="AZ2" s="34"/>
      <c r="BF2" s="19"/>
      <c r="BG2" s="19"/>
      <c r="BH2" s="19"/>
      <c r="BI2" s="19"/>
      <c r="BS2" s="19"/>
      <c r="BT2" s="19"/>
      <c r="BU2" s="19"/>
      <c r="BV2" s="19"/>
    </row>
    <row r="3" spans="1:74" s="20" customFormat="1" ht="27.75" customHeight="1" x14ac:dyDescent="0.2">
      <c r="A3" s="32" t="s">
        <v>106</v>
      </c>
      <c r="B3" s="35"/>
      <c r="C3" s="169"/>
      <c r="D3" s="169"/>
      <c r="E3" s="169"/>
      <c r="F3" s="169"/>
      <c r="G3" s="34"/>
      <c r="H3" s="34"/>
      <c r="I3" s="34"/>
      <c r="J3" s="34"/>
      <c r="K3" s="34"/>
      <c r="L3" s="42"/>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42"/>
      <c r="AP3" s="34"/>
      <c r="AQ3" s="34"/>
      <c r="AR3" s="34"/>
      <c r="AS3" s="34"/>
      <c r="AT3" s="34"/>
      <c r="AU3" s="34"/>
      <c r="AV3" s="34"/>
      <c r="AW3" s="34"/>
      <c r="AX3" s="34"/>
      <c r="AY3" s="34"/>
      <c r="AZ3" s="34"/>
      <c r="BF3" s="19"/>
      <c r="BG3" s="19"/>
      <c r="BH3" s="19"/>
      <c r="BI3" s="19"/>
      <c r="BS3" s="19"/>
      <c r="BT3" s="19"/>
      <c r="BU3" s="19"/>
      <c r="BV3" s="19"/>
    </row>
    <row r="4" spans="1:74" s="34" customFormat="1" ht="12.75" customHeight="1" thickBot="1" x14ac:dyDescent="0.25">
      <c r="L4" s="42"/>
      <c r="AO4" s="42"/>
      <c r="BF4" s="92"/>
      <c r="BG4" s="92"/>
      <c r="BH4" s="92"/>
      <c r="BI4" s="92"/>
      <c r="BS4" s="92"/>
      <c r="BT4" s="92"/>
      <c r="BU4" s="92"/>
      <c r="BV4" s="92"/>
    </row>
    <row r="5" spans="1:74" s="36" customFormat="1" ht="25.15" customHeight="1" thickBot="1" x14ac:dyDescent="0.25">
      <c r="A5" s="114" t="s">
        <v>217</v>
      </c>
      <c r="B5" s="116"/>
      <c r="C5" s="114" t="s">
        <v>218</v>
      </c>
      <c r="D5" s="115"/>
      <c r="E5" s="115"/>
      <c r="F5" s="115"/>
      <c r="G5" s="115" t="s">
        <v>175</v>
      </c>
      <c r="H5" s="115"/>
      <c r="I5" s="115"/>
      <c r="J5" s="115"/>
      <c r="K5" s="116"/>
      <c r="L5" s="97" t="s">
        <v>174</v>
      </c>
      <c r="M5" s="114" t="s">
        <v>187</v>
      </c>
      <c r="N5" s="115"/>
      <c r="O5" s="115"/>
      <c r="P5" s="115"/>
      <c r="Q5" s="114" t="s">
        <v>261</v>
      </c>
      <c r="R5" s="115"/>
      <c r="S5" s="115"/>
      <c r="T5" s="115"/>
      <c r="U5" s="116"/>
      <c r="V5" s="114" t="s">
        <v>179</v>
      </c>
      <c r="W5" s="115"/>
      <c r="X5" s="115"/>
      <c r="Y5" s="115"/>
      <c r="Z5" s="115"/>
      <c r="AA5" s="115"/>
      <c r="AB5" s="115"/>
      <c r="AC5" s="115"/>
      <c r="AD5" s="115"/>
      <c r="AE5" s="116"/>
      <c r="AF5" s="114" t="s">
        <v>181</v>
      </c>
      <c r="AG5" s="115"/>
      <c r="AH5" s="115"/>
      <c r="AI5" s="115"/>
      <c r="AJ5" s="115"/>
      <c r="AK5" s="115"/>
      <c r="AL5" s="115"/>
      <c r="AM5" s="116"/>
      <c r="AN5" s="114" t="s">
        <v>182</v>
      </c>
      <c r="AO5" s="115"/>
      <c r="AP5" s="116"/>
      <c r="AQ5" s="114" t="s">
        <v>183</v>
      </c>
      <c r="AR5" s="115"/>
      <c r="AS5" s="115"/>
      <c r="AT5" s="114" t="s">
        <v>184</v>
      </c>
      <c r="AU5" s="116"/>
      <c r="AV5" s="114" t="s">
        <v>185</v>
      </c>
      <c r="AW5" s="116"/>
      <c r="AX5" s="58" t="s">
        <v>186</v>
      </c>
      <c r="AY5" s="101"/>
    </row>
    <row r="6" spans="1:74" ht="40.15" customHeight="1" x14ac:dyDescent="0.2">
      <c r="A6" s="134" t="s">
        <v>177</v>
      </c>
      <c r="B6" s="136" t="s">
        <v>178</v>
      </c>
      <c r="C6" s="185" t="s">
        <v>112</v>
      </c>
      <c r="D6" s="186"/>
      <c r="E6" s="186"/>
      <c r="F6" s="187"/>
      <c r="G6" s="153" t="s">
        <v>176</v>
      </c>
      <c r="H6" s="154"/>
      <c r="I6" s="154"/>
      <c r="J6" s="154"/>
      <c r="K6" s="172"/>
      <c r="L6" s="142" t="s">
        <v>260</v>
      </c>
      <c r="M6" s="138" t="s">
        <v>221</v>
      </c>
      <c r="N6" s="161" t="s">
        <v>222</v>
      </c>
      <c r="O6" s="175" t="s">
        <v>223</v>
      </c>
      <c r="P6" s="130" t="s">
        <v>224</v>
      </c>
      <c r="Q6" s="195" t="s">
        <v>225</v>
      </c>
      <c r="R6" s="193" t="s">
        <v>226</v>
      </c>
      <c r="S6" s="175" t="s">
        <v>227</v>
      </c>
      <c r="T6" s="178" t="s">
        <v>228</v>
      </c>
      <c r="U6" s="197" t="s">
        <v>229</v>
      </c>
      <c r="V6" s="120" t="s">
        <v>180</v>
      </c>
      <c r="W6" s="175" t="s">
        <v>230</v>
      </c>
      <c r="X6" s="175" t="s">
        <v>231</v>
      </c>
      <c r="Y6" s="175" t="s">
        <v>232</v>
      </c>
      <c r="Z6" s="175" t="s">
        <v>233</v>
      </c>
      <c r="AA6" s="178" t="s">
        <v>234</v>
      </c>
      <c r="AB6" s="175" t="s">
        <v>235</v>
      </c>
      <c r="AC6" s="175" t="s">
        <v>236</v>
      </c>
      <c r="AD6" s="175" t="s">
        <v>237</v>
      </c>
      <c r="AE6" s="180" t="s">
        <v>238</v>
      </c>
      <c r="AF6" s="199" t="s">
        <v>239</v>
      </c>
      <c r="AG6" s="178" t="s">
        <v>240</v>
      </c>
      <c r="AH6" s="175" t="s">
        <v>241</v>
      </c>
      <c r="AI6" s="175" t="s">
        <v>242</v>
      </c>
      <c r="AJ6" s="175" t="s">
        <v>243</v>
      </c>
      <c r="AK6" s="175" t="s">
        <v>244</v>
      </c>
      <c r="AL6" s="175" t="s">
        <v>245</v>
      </c>
      <c r="AM6" s="180" t="s">
        <v>246</v>
      </c>
      <c r="AN6" s="170" t="s">
        <v>247</v>
      </c>
      <c r="AO6" s="178" t="s">
        <v>248</v>
      </c>
      <c r="AP6" s="197" t="s">
        <v>249</v>
      </c>
      <c r="AQ6" s="170" t="s">
        <v>250</v>
      </c>
      <c r="AR6" s="178" t="s">
        <v>251</v>
      </c>
      <c r="AS6" s="173" t="s">
        <v>252</v>
      </c>
      <c r="AT6" s="199" t="s">
        <v>253</v>
      </c>
      <c r="AU6" s="180" t="s">
        <v>254</v>
      </c>
      <c r="AV6" s="170" t="s">
        <v>255</v>
      </c>
      <c r="AW6" s="173" t="s">
        <v>256</v>
      </c>
      <c r="AX6" s="182" t="s">
        <v>257</v>
      </c>
      <c r="AY6" s="36"/>
      <c r="AZ6" s="36"/>
    </row>
    <row r="7" spans="1:74" ht="60" customHeight="1" thickBot="1" x14ac:dyDescent="0.25">
      <c r="A7" s="188"/>
      <c r="B7" s="189"/>
      <c r="C7" s="51" t="s">
        <v>103</v>
      </c>
      <c r="D7" s="27" t="s">
        <v>155</v>
      </c>
      <c r="E7" s="27" t="s">
        <v>104</v>
      </c>
      <c r="F7" s="59" t="s">
        <v>156</v>
      </c>
      <c r="G7" s="53" t="s">
        <v>150</v>
      </c>
      <c r="H7" s="25" t="s">
        <v>25</v>
      </c>
      <c r="I7" s="25" t="s">
        <v>26</v>
      </c>
      <c r="J7" s="25" t="s">
        <v>27</v>
      </c>
      <c r="K7" s="54" t="s">
        <v>143</v>
      </c>
      <c r="L7" s="143"/>
      <c r="M7" s="184"/>
      <c r="N7" s="190"/>
      <c r="O7" s="191"/>
      <c r="P7" s="192"/>
      <c r="Q7" s="196"/>
      <c r="R7" s="194"/>
      <c r="S7" s="176"/>
      <c r="T7" s="179"/>
      <c r="U7" s="198"/>
      <c r="V7" s="121"/>
      <c r="W7" s="177"/>
      <c r="X7" s="177"/>
      <c r="Y7" s="177"/>
      <c r="Z7" s="177"/>
      <c r="AA7" s="179"/>
      <c r="AB7" s="177"/>
      <c r="AC7" s="177"/>
      <c r="AD7" s="177"/>
      <c r="AE7" s="181"/>
      <c r="AF7" s="200"/>
      <c r="AG7" s="179"/>
      <c r="AH7" s="177"/>
      <c r="AI7" s="177"/>
      <c r="AJ7" s="177"/>
      <c r="AK7" s="177"/>
      <c r="AL7" s="177"/>
      <c r="AM7" s="181"/>
      <c r="AN7" s="203"/>
      <c r="AO7" s="202"/>
      <c r="AP7" s="198"/>
      <c r="AQ7" s="171"/>
      <c r="AR7" s="202"/>
      <c r="AS7" s="174"/>
      <c r="AT7" s="201"/>
      <c r="AU7" s="181"/>
      <c r="AV7" s="171"/>
      <c r="AW7" s="174"/>
      <c r="AX7" s="183"/>
      <c r="AY7" s="36"/>
      <c r="AZ7" s="37" t="s">
        <v>109</v>
      </c>
      <c r="BA7" s="22"/>
      <c r="BB7" s="22"/>
      <c r="BC7" s="22"/>
      <c r="BD7" s="22"/>
      <c r="BE7" s="22"/>
      <c r="BF7" s="22"/>
      <c r="BG7" s="22"/>
    </row>
    <row r="8" spans="1:74" ht="30" x14ac:dyDescent="0.2">
      <c r="A8" s="47" t="s">
        <v>29</v>
      </c>
      <c r="B8" s="48" t="s">
        <v>30</v>
      </c>
      <c r="C8" s="52" t="s">
        <v>31</v>
      </c>
      <c r="D8" s="44" t="s">
        <v>36</v>
      </c>
      <c r="E8" s="45" t="s">
        <v>31</v>
      </c>
      <c r="F8" s="44" t="s">
        <v>36</v>
      </c>
      <c r="G8" s="52" t="s">
        <v>37</v>
      </c>
      <c r="H8" s="45" t="s">
        <v>41</v>
      </c>
      <c r="I8" s="45" t="s">
        <v>39</v>
      </c>
      <c r="J8" s="45" t="s">
        <v>42</v>
      </c>
      <c r="K8" s="109" t="s">
        <v>118</v>
      </c>
      <c r="L8" s="91" t="s">
        <v>113</v>
      </c>
      <c r="M8" s="57" t="s">
        <v>114</v>
      </c>
      <c r="N8" s="46" t="s">
        <v>115</v>
      </c>
      <c r="O8" s="46" t="s">
        <v>116</v>
      </c>
      <c r="P8" s="46" t="s">
        <v>117</v>
      </c>
      <c r="Q8" s="57" t="s">
        <v>118</v>
      </c>
      <c r="R8" s="46" t="s">
        <v>119</v>
      </c>
      <c r="S8" s="46" t="s">
        <v>120</v>
      </c>
      <c r="T8" s="46" t="s">
        <v>121</v>
      </c>
      <c r="U8" s="56" t="s">
        <v>122</v>
      </c>
      <c r="V8" s="57" t="s">
        <v>123</v>
      </c>
      <c r="W8" s="46" t="s">
        <v>124</v>
      </c>
      <c r="X8" s="46" t="s">
        <v>125</v>
      </c>
      <c r="Y8" s="46" t="s">
        <v>126</v>
      </c>
      <c r="Z8" s="46" t="s">
        <v>127</v>
      </c>
      <c r="AA8" s="46" t="s">
        <v>157</v>
      </c>
      <c r="AB8" s="46" t="s">
        <v>128</v>
      </c>
      <c r="AC8" s="46" t="s">
        <v>129</v>
      </c>
      <c r="AD8" s="46" t="s">
        <v>130</v>
      </c>
      <c r="AE8" s="56" t="s">
        <v>131</v>
      </c>
      <c r="AF8" s="57" t="s">
        <v>132</v>
      </c>
      <c r="AG8" s="46" t="s">
        <v>158</v>
      </c>
      <c r="AH8" s="46" t="s">
        <v>133</v>
      </c>
      <c r="AI8" s="46" t="s">
        <v>134</v>
      </c>
      <c r="AJ8" s="46" t="s">
        <v>135</v>
      </c>
      <c r="AK8" s="46" t="s">
        <v>136</v>
      </c>
      <c r="AL8" s="46" t="s">
        <v>137</v>
      </c>
      <c r="AM8" s="56" t="s">
        <v>138</v>
      </c>
      <c r="AN8" s="57" t="s">
        <v>170</v>
      </c>
      <c r="AO8" s="46" t="s">
        <v>188</v>
      </c>
      <c r="AP8" s="93" t="s">
        <v>140</v>
      </c>
      <c r="AQ8" s="57" t="s">
        <v>160</v>
      </c>
      <c r="AR8" s="46" t="s">
        <v>159</v>
      </c>
      <c r="AS8" s="94" t="s">
        <v>139</v>
      </c>
      <c r="AT8" s="57" t="s">
        <v>141</v>
      </c>
      <c r="AU8" s="56" t="s">
        <v>142</v>
      </c>
      <c r="AV8" s="57" t="s">
        <v>169</v>
      </c>
      <c r="AW8" s="46" t="s">
        <v>168</v>
      </c>
      <c r="AX8" s="95" t="s">
        <v>118</v>
      </c>
      <c r="AY8" s="43"/>
      <c r="AZ8" s="38" t="s">
        <v>31</v>
      </c>
      <c r="BA8" s="22"/>
      <c r="BB8" s="22"/>
      <c r="BC8" s="22"/>
      <c r="BD8" s="22"/>
      <c r="BE8" s="22"/>
      <c r="BF8" s="22"/>
      <c r="BG8" s="22"/>
    </row>
    <row r="9" spans="1:74" ht="30" x14ac:dyDescent="0.2">
      <c r="A9" s="49" t="s">
        <v>29</v>
      </c>
      <c r="B9" s="50" t="s">
        <v>30</v>
      </c>
      <c r="C9" s="52" t="s">
        <v>31</v>
      </c>
      <c r="D9" s="44" t="s">
        <v>36</v>
      </c>
      <c r="E9" s="45" t="s">
        <v>31</v>
      </c>
      <c r="F9" s="44" t="s">
        <v>36</v>
      </c>
      <c r="G9" s="52" t="s">
        <v>37</v>
      </c>
      <c r="H9" s="45" t="s">
        <v>41</v>
      </c>
      <c r="I9" s="45" t="s">
        <v>39</v>
      </c>
      <c r="J9" s="45" t="s">
        <v>42</v>
      </c>
      <c r="K9" s="109" t="s">
        <v>118</v>
      </c>
      <c r="L9" s="55" t="s">
        <v>113</v>
      </c>
      <c r="M9" s="57" t="s">
        <v>114</v>
      </c>
      <c r="N9" s="46" t="s">
        <v>115</v>
      </c>
      <c r="O9" s="46" t="s">
        <v>116</v>
      </c>
      <c r="P9" s="46" t="s">
        <v>117</v>
      </c>
      <c r="Q9" s="57" t="s">
        <v>118</v>
      </c>
      <c r="R9" s="46" t="s">
        <v>119</v>
      </c>
      <c r="S9" s="46" t="s">
        <v>120</v>
      </c>
      <c r="T9" s="46" t="s">
        <v>121</v>
      </c>
      <c r="U9" s="56" t="s">
        <v>122</v>
      </c>
      <c r="V9" s="57" t="s">
        <v>123</v>
      </c>
      <c r="W9" s="46" t="s">
        <v>124</v>
      </c>
      <c r="X9" s="46" t="s">
        <v>125</v>
      </c>
      <c r="Y9" s="46" t="s">
        <v>126</v>
      </c>
      <c r="Z9" s="46" t="s">
        <v>127</v>
      </c>
      <c r="AA9" s="46" t="s">
        <v>157</v>
      </c>
      <c r="AB9" s="46" t="s">
        <v>128</v>
      </c>
      <c r="AC9" s="46" t="s">
        <v>129</v>
      </c>
      <c r="AD9" s="46" t="s">
        <v>130</v>
      </c>
      <c r="AE9" s="56" t="s">
        <v>131</v>
      </c>
      <c r="AF9" s="57" t="s">
        <v>132</v>
      </c>
      <c r="AG9" s="46" t="s">
        <v>158</v>
      </c>
      <c r="AH9" s="46" t="s">
        <v>133</v>
      </c>
      <c r="AI9" s="46" t="s">
        <v>134</v>
      </c>
      <c r="AJ9" s="46" t="s">
        <v>135</v>
      </c>
      <c r="AK9" s="46" t="s">
        <v>136</v>
      </c>
      <c r="AL9" s="46" t="s">
        <v>137</v>
      </c>
      <c r="AM9" s="56" t="s">
        <v>138</v>
      </c>
      <c r="AN9" s="57" t="s">
        <v>170</v>
      </c>
      <c r="AO9" s="46" t="s">
        <v>188</v>
      </c>
      <c r="AP9" s="56" t="s">
        <v>140</v>
      </c>
      <c r="AQ9" s="57" t="s">
        <v>160</v>
      </c>
      <c r="AR9" s="46" t="s">
        <v>159</v>
      </c>
      <c r="AS9" s="46" t="s">
        <v>139</v>
      </c>
      <c r="AT9" s="57" t="s">
        <v>141</v>
      </c>
      <c r="AU9" s="56" t="s">
        <v>142</v>
      </c>
      <c r="AV9" s="57" t="s">
        <v>169</v>
      </c>
      <c r="AW9" s="46" t="s">
        <v>168</v>
      </c>
      <c r="AX9" s="95" t="s">
        <v>118</v>
      </c>
      <c r="AY9" s="43"/>
      <c r="AZ9" s="38" t="s">
        <v>62</v>
      </c>
    </row>
    <row r="10" spans="1:74" ht="30" x14ac:dyDescent="0.2">
      <c r="A10" s="49" t="s">
        <v>29</v>
      </c>
      <c r="B10" s="50" t="s">
        <v>30</v>
      </c>
      <c r="C10" s="52" t="s">
        <v>31</v>
      </c>
      <c r="D10" s="44" t="s">
        <v>36</v>
      </c>
      <c r="E10" s="45" t="s">
        <v>31</v>
      </c>
      <c r="F10" s="44" t="s">
        <v>36</v>
      </c>
      <c r="G10" s="52" t="s">
        <v>37</v>
      </c>
      <c r="H10" s="45" t="s">
        <v>41</v>
      </c>
      <c r="I10" s="45" t="s">
        <v>39</v>
      </c>
      <c r="J10" s="45" t="s">
        <v>42</v>
      </c>
      <c r="K10" s="109" t="s">
        <v>118</v>
      </c>
      <c r="L10" s="55" t="s">
        <v>113</v>
      </c>
      <c r="M10" s="57" t="s">
        <v>114</v>
      </c>
      <c r="N10" s="46" t="s">
        <v>115</v>
      </c>
      <c r="O10" s="46" t="s">
        <v>116</v>
      </c>
      <c r="P10" s="46" t="s">
        <v>117</v>
      </c>
      <c r="Q10" s="57" t="s">
        <v>118</v>
      </c>
      <c r="R10" s="46" t="s">
        <v>119</v>
      </c>
      <c r="S10" s="46" t="s">
        <v>120</v>
      </c>
      <c r="T10" s="46" t="s">
        <v>121</v>
      </c>
      <c r="U10" s="56" t="s">
        <v>122</v>
      </c>
      <c r="V10" s="57" t="s">
        <v>123</v>
      </c>
      <c r="W10" s="46" t="s">
        <v>124</v>
      </c>
      <c r="X10" s="46" t="s">
        <v>125</v>
      </c>
      <c r="Y10" s="46" t="s">
        <v>126</v>
      </c>
      <c r="Z10" s="46" t="s">
        <v>127</v>
      </c>
      <c r="AA10" s="46" t="s">
        <v>157</v>
      </c>
      <c r="AB10" s="46" t="s">
        <v>128</v>
      </c>
      <c r="AC10" s="46" t="s">
        <v>129</v>
      </c>
      <c r="AD10" s="46" t="s">
        <v>130</v>
      </c>
      <c r="AE10" s="56" t="s">
        <v>131</v>
      </c>
      <c r="AF10" s="57" t="s">
        <v>132</v>
      </c>
      <c r="AG10" s="46" t="s">
        <v>158</v>
      </c>
      <c r="AH10" s="46" t="s">
        <v>133</v>
      </c>
      <c r="AI10" s="46" t="s">
        <v>134</v>
      </c>
      <c r="AJ10" s="46" t="s">
        <v>135</v>
      </c>
      <c r="AK10" s="46" t="s">
        <v>136</v>
      </c>
      <c r="AL10" s="46" t="s">
        <v>137</v>
      </c>
      <c r="AM10" s="56" t="s">
        <v>138</v>
      </c>
      <c r="AN10" s="57" t="s">
        <v>170</v>
      </c>
      <c r="AO10" s="46" t="s">
        <v>188</v>
      </c>
      <c r="AP10" s="56" t="s">
        <v>140</v>
      </c>
      <c r="AQ10" s="57" t="s">
        <v>160</v>
      </c>
      <c r="AR10" s="46" t="s">
        <v>159</v>
      </c>
      <c r="AS10" s="46" t="s">
        <v>139</v>
      </c>
      <c r="AT10" s="57" t="s">
        <v>141</v>
      </c>
      <c r="AU10" s="56" t="s">
        <v>142</v>
      </c>
      <c r="AV10" s="57" t="s">
        <v>169</v>
      </c>
      <c r="AW10" s="46" t="s">
        <v>168</v>
      </c>
      <c r="AX10" s="95" t="s">
        <v>118</v>
      </c>
      <c r="AY10" s="43"/>
      <c r="AZ10" s="38" t="s">
        <v>63</v>
      </c>
    </row>
    <row r="11" spans="1:74" ht="30" x14ac:dyDescent="0.2">
      <c r="A11" s="49" t="s">
        <v>29</v>
      </c>
      <c r="B11" s="50" t="s">
        <v>30</v>
      </c>
      <c r="C11" s="52" t="s">
        <v>31</v>
      </c>
      <c r="D11" s="44" t="s">
        <v>36</v>
      </c>
      <c r="E11" s="45" t="s">
        <v>31</v>
      </c>
      <c r="F11" s="44" t="s">
        <v>36</v>
      </c>
      <c r="G11" s="52" t="s">
        <v>37</v>
      </c>
      <c r="H11" s="45" t="s">
        <v>41</v>
      </c>
      <c r="I11" s="45" t="s">
        <v>39</v>
      </c>
      <c r="J11" s="45" t="s">
        <v>42</v>
      </c>
      <c r="K11" s="109" t="s">
        <v>118</v>
      </c>
      <c r="L11" s="55" t="s">
        <v>113</v>
      </c>
      <c r="M11" s="57" t="s">
        <v>114</v>
      </c>
      <c r="N11" s="46" t="s">
        <v>115</v>
      </c>
      <c r="O11" s="46" t="s">
        <v>116</v>
      </c>
      <c r="P11" s="46" t="s">
        <v>117</v>
      </c>
      <c r="Q11" s="57" t="s">
        <v>118</v>
      </c>
      <c r="R11" s="46" t="s">
        <v>119</v>
      </c>
      <c r="S11" s="46" t="s">
        <v>120</v>
      </c>
      <c r="T11" s="46" t="s">
        <v>121</v>
      </c>
      <c r="U11" s="56" t="s">
        <v>122</v>
      </c>
      <c r="V11" s="57" t="s">
        <v>123</v>
      </c>
      <c r="W11" s="46" t="s">
        <v>124</v>
      </c>
      <c r="X11" s="46" t="s">
        <v>125</v>
      </c>
      <c r="Y11" s="46" t="s">
        <v>126</v>
      </c>
      <c r="Z11" s="46" t="s">
        <v>127</v>
      </c>
      <c r="AA11" s="46" t="s">
        <v>157</v>
      </c>
      <c r="AB11" s="46" t="s">
        <v>128</v>
      </c>
      <c r="AC11" s="46" t="s">
        <v>129</v>
      </c>
      <c r="AD11" s="46" t="s">
        <v>130</v>
      </c>
      <c r="AE11" s="56" t="s">
        <v>131</v>
      </c>
      <c r="AF11" s="57" t="s">
        <v>132</v>
      </c>
      <c r="AG11" s="46" t="s">
        <v>158</v>
      </c>
      <c r="AH11" s="46" t="s">
        <v>133</v>
      </c>
      <c r="AI11" s="46" t="s">
        <v>134</v>
      </c>
      <c r="AJ11" s="46" t="s">
        <v>135</v>
      </c>
      <c r="AK11" s="46" t="s">
        <v>136</v>
      </c>
      <c r="AL11" s="46" t="s">
        <v>137</v>
      </c>
      <c r="AM11" s="56" t="s">
        <v>138</v>
      </c>
      <c r="AN11" s="57" t="s">
        <v>170</v>
      </c>
      <c r="AO11" s="46" t="s">
        <v>188</v>
      </c>
      <c r="AP11" s="56" t="s">
        <v>140</v>
      </c>
      <c r="AQ11" s="57" t="s">
        <v>160</v>
      </c>
      <c r="AR11" s="46" t="s">
        <v>159</v>
      </c>
      <c r="AS11" s="46" t="s">
        <v>139</v>
      </c>
      <c r="AT11" s="57" t="s">
        <v>141</v>
      </c>
      <c r="AU11" s="56" t="s">
        <v>142</v>
      </c>
      <c r="AV11" s="57" t="s">
        <v>169</v>
      </c>
      <c r="AW11" s="46" t="s">
        <v>168</v>
      </c>
      <c r="AX11" s="95" t="s">
        <v>118</v>
      </c>
      <c r="AY11" s="43"/>
      <c r="AZ11" s="38" t="s">
        <v>64</v>
      </c>
    </row>
    <row r="12" spans="1:74" ht="30" x14ac:dyDescent="0.2">
      <c r="A12" s="49" t="s">
        <v>29</v>
      </c>
      <c r="B12" s="50" t="s">
        <v>30</v>
      </c>
      <c r="C12" s="52" t="s">
        <v>31</v>
      </c>
      <c r="D12" s="44" t="s">
        <v>36</v>
      </c>
      <c r="E12" s="45" t="s">
        <v>31</v>
      </c>
      <c r="F12" s="44" t="s">
        <v>36</v>
      </c>
      <c r="G12" s="52" t="s">
        <v>37</v>
      </c>
      <c r="H12" s="45" t="s">
        <v>41</v>
      </c>
      <c r="I12" s="45" t="s">
        <v>39</v>
      </c>
      <c r="J12" s="45" t="s">
        <v>42</v>
      </c>
      <c r="K12" s="109" t="s">
        <v>118</v>
      </c>
      <c r="L12" s="55" t="s">
        <v>113</v>
      </c>
      <c r="M12" s="57" t="s">
        <v>114</v>
      </c>
      <c r="N12" s="46" t="s">
        <v>115</v>
      </c>
      <c r="O12" s="46" t="s">
        <v>116</v>
      </c>
      <c r="P12" s="46" t="s">
        <v>117</v>
      </c>
      <c r="Q12" s="57" t="s">
        <v>118</v>
      </c>
      <c r="R12" s="46" t="s">
        <v>119</v>
      </c>
      <c r="S12" s="46" t="s">
        <v>120</v>
      </c>
      <c r="T12" s="46" t="s">
        <v>121</v>
      </c>
      <c r="U12" s="56" t="s">
        <v>122</v>
      </c>
      <c r="V12" s="57" t="s">
        <v>123</v>
      </c>
      <c r="W12" s="46" t="s">
        <v>124</v>
      </c>
      <c r="X12" s="46" t="s">
        <v>125</v>
      </c>
      <c r="Y12" s="46" t="s">
        <v>126</v>
      </c>
      <c r="Z12" s="46" t="s">
        <v>127</v>
      </c>
      <c r="AA12" s="46" t="s">
        <v>157</v>
      </c>
      <c r="AB12" s="46" t="s">
        <v>128</v>
      </c>
      <c r="AC12" s="46" t="s">
        <v>129</v>
      </c>
      <c r="AD12" s="46" t="s">
        <v>130</v>
      </c>
      <c r="AE12" s="56" t="s">
        <v>131</v>
      </c>
      <c r="AF12" s="57" t="s">
        <v>132</v>
      </c>
      <c r="AG12" s="46" t="s">
        <v>158</v>
      </c>
      <c r="AH12" s="46" t="s">
        <v>133</v>
      </c>
      <c r="AI12" s="46" t="s">
        <v>134</v>
      </c>
      <c r="AJ12" s="46" t="s">
        <v>135</v>
      </c>
      <c r="AK12" s="46" t="s">
        <v>136</v>
      </c>
      <c r="AL12" s="46" t="s">
        <v>137</v>
      </c>
      <c r="AM12" s="56" t="s">
        <v>138</v>
      </c>
      <c r="AN12" s="57" t="s">
        <v>170</v>
      </c>
      <c r="AO12" s="46" t="s">
        <v>188</v>
      </c>
      <c r="AP12" s="56" t="s">
        <v>140</v>
      </c>
      <c r="AQ12" s="57" t="s">
        <v>160</v>
      </c>
      <c r="AR12" s="46" t="s">
        <v>159</v>
      </c>
      <c r="AS12" s="46" t="s">
        <v>139</v>
      </c>
      <c r="AT12" s="57" t="s">
        <v>141</v>
      </c>
      <c r="AU12" s="56" t="s">
        <v>142</v>
      </c>
      <c r="AV12" s="57" t="s">
        <v>169</v>
      </c>
      <c r="AW12" s="46" t="s">
        <v>168</v>
      </c>
      <c r="AX12" s="95" t="s">
        <v>118</v>
      </c>
      <c r="AY12" s="43"/>
      <c r="AZ12" s="38" t="s">
        <v>65</v>
      </c>
    </row>
    <row r="13" spans="1:74" ht="30" x14ac:dyDescent="0.2">
      <c r="A13" s="49" t="s">
        <v>29</v>
      </c>
      <c r="B13" s="50" t="s">
        <v>30</v>
      </c>
      <c r="C13" s="52" t="s">
        <v>31</v>
      </c>
      <c r="D13" s="44" t="s">
        <v>36</v>
      </c>
      <c r="E13" s="45" t="s">
        <v>31</v>
      </c>
      <c r="F13" s="44" t="s">
        <v>36</v>
      </c>
      <c r="G13" s="52" t="s">
        <v>37</v>
      </c>
      <c r="H13" s="45" t="s">
        <v>41</v>
      </c>
      <c r="I13" s="45" t="s">
        <v>39</v>
      </c>
      <c r="J13" s="45" t="s">
        <v>42</v>
      </c>
      <c r="K13" s="109" t="s">
        <v>118</v>
      </c>
      <c r="L13" s="55" t="s">
        <v>113</v>
      </c>
      <c r="M13" s="57" t="s">
        <v>114</v>
      </c>
      <c r="N13" s="46" t="s">
        <v>115</v>
      </c>
      <c r="O13" s="46" t="s">
        <v>116</v>
      </c>
      <c r="P13" s="46" t="s">
        <v>117</v>
      </c>
      <c r="Q13" s="57" t="s">
        <v>118</v>
      </c>
      <c r="R13" s="46" t="s">
        <v>119</v>
      </c>
      <c r="S13" s="46" t="s">
        <v>120</v>
      </c>
      <c r="T13" s="46" t="s">
        <v>121</v>
      </c>
      <c r="U13" s="56" t="s">
        <v>122</v>
      </c>
      <c r="V13" s="57" t="s">
        <v>123</v>
      </c>
      <c r="W13" s="46" t="s">
        <v>124</v>
      </c>
      <c r="X13" s="46" t="s">
        <v>125</v>
      </c>
      <c r="Y13" s="46" t="s">
        <v>126</v>
      </c>
      <c r="Z13" s="46" t="s">
        <v>127</v>
      </c>
      <c r="AA13" s="46" t="s">
        <v>157</v>
      </c>
      <c r="AB13" s="46" t="s">
        <v>128</v>
      </c>
      <c r="AC13" s="46" t="s">
        <v>129</v>
      </c>
      <c r="AD13" s="46" t="s">
        <v>130</v>
      </c>
      <c r="AE13" s="56" t="s">
        <v>131</v>
      </c>
      <c r="AF13" s="57" t="s">
        <v>132</v>
      </c>
      <c r="AG13" s="46" t="s">
        <v>158</v>
      </c>
      <c r="AH13" s="46" t="s">
        <v>133</v>
      </c>
      <c r="AI13" s="46" t="s">
        <v>134</v>
      </c>
      <c r="AJ13" s="46" t="s">
        <v>135</v>
      </c>
      <c r="AK13" s="46" t="s">
        <v>136</v>
      </c>
      <c r="AL13" s="46" t="s">
        <v>137</v>
      </c>
      <c r="AM13" s="56" t="s">
        <v>138</v>
      </c>
      <c r="AN13" s="57" t="s">
        <v>170</v>
      </c>
      <c r="AO13" s="46" t="s">
        <v>188</v>
      </c>
      <c r="AP13" s="56" t="s">
        <v>140</v>
      </c>
      <c r="AQ13" s="57" t="s">
        <v>160</v>
      </c>
      <c r="AR13" s="46" t="s">
        <v>159</v>
      </c>
      <c r="AS13" s="46" t="s">
        <v>139</v>
      </c>
      <c r="AT13" s="57" t="s">
        <v>141</v>
      </c>
      <c r="AU13" s="56" t="s">
        <v>142</v>
      </c>
      <c r="AV13" s="57" t="s">
        <v>169</v>
      </c>
      <c r="AW13" s="46" t="s">
        <v>168</v>
      </c>
      <c r="AX13" s="95" t="s">
        <v>118</v>
      </c>
      <c r="AY13" s="43"/>
      <c r="AZ13" s="38" t="s">
        <v>66</v>
      </c>
    </row>
    <row r="14" spans="1:74" ht="30" x14ac:dyDescent="0.2">
      <c r="A14" s="49" t="s">
        <v>29</v>
      </c>
      <c r="B14" s="50" t="s">
        <v>30</v>
      </c>
      <c r="C14" s="52" t="s">
        <v>31</v>
      </c>
      <c r="D14" s="44" t="s">
        <v>36</v>
      </c>
      <c r="E14" s="45" t="s">
        <v>31</v>
      </c>
      <c r="F14" s="44" t="s">
        <v>36</v>
      </c>
      <c r="G14" s="52" t="s">
        <v>37</v>
      </c>
      <c r="H14" s="45" t="s">
        <v>41</v>
      </c>
      <c r="I14" s="45" t="s">
        <v>39</v>
      </c>
      <c r="J14" s="45" t="s">
        <v>42</v>
      </c>
      <c r="K14" s="109" t="s">
        <v>118</v>
      </c>
      <c r="L14" s="55" t="s">
        <v>113</v>
      </c>
      <c r="M14" s="57" t="s">
        <v>114</v>
      </c>
      <c r="N14" s="46" t="s">
        <v>115</v>
      </c>
      <c r="O14" s="46" t="s">
        <v>116</v>
      </c>
      <c r="P14" s="46" t="s">
        <v>117</v>
      </c>
      <c r="Q14" s="57" t="s">
        <v>118</v>
      </c>
      <c r="R14" s="46" t="s">
        <v>119</v>
      </c>
      <c r="S14" s="46" t="s">
        <v>120</v>
      </c>
      <c r="T14" s="46" t="s">
        <v>121</v>
      </c>
      <c r="U14" s="56" t="s">
        <v>122</v>
      </c>
      <c r="V14" s="57" t="s">
        <v>123</v>
      </c>
      <c r="W14" s="46" t="s">
        <v>124</v>
      </c>
      <c r="X14" s="46" t="s">
        <v>125</v>
      </c>
      <c r="Y14" s="46" t="s">
        <v>126</v>
      </c>
      <c r="Z14" s="46" t="s">
        <v>127</v>
      </c>
      <c r="AA14" s="46" t="s">
        <v>157</v>
      </c>
      <c r="AB14" s="46" t="s">
        <v>128</v>
      </c>
      <c r="AC14" s="46" t="s">
        <v>129</v>
      </c>
      <c r="AD14" s="46" t="s">
        <v>130</v>
      </c>
      <c r="AE14" s="56" t="s">
        <v>131</v>
      </c>
      <c r="AF14" s="57" t="s">
        <v>132</v>
      </c>
      <c r="AG14" s="46" t="s">
        <v>158</v>
      </c>
      <c r="AH14" s="46" t="s">
        <v>133</v>
      </c>
      <c r="AI14" s="46" t="s">
        <v>134</v>
      </c>
      <c r="AJ14" s="46" t="s">
        <v>135</v>
      </c>
      <c r="AK14" s="46" t="s">
        <v>136</v>
      </c>
      <c r="AL14" s="46" t="s">
        <v>137</v>
      </c>
      <c r="AM14" s="56" t="s">
        <v>138</v>
      </c>
      <c r="AN14" s="57" t="s">
        <v>170</v>
      </c>
      <c r="AO14" s="46" t="s">
        <v>188</v>
      </c>
      <c r="AP14" s="56" t="s">
        <v>140</v>
      </c>
      <c r="AQ14" s="57" t="s">
        <v>160</v>
      </c>
      <c r="AR14" s="46" t="s">
        <v>159</v>
      </c>
      <c r="AS14" s="46" t="s">
        <v>139</v>
      </c>
      <c r="AT14" s="57" t="s">
        <v>141</v>
      </c>
      <c r="AU14" s="56" t="s">
        <v>142</v>
      </c>
      <c r="AV14" s="57" t="s">
        <v>169</v>
      </c>
      <c r="AW14" s="46" t="s">
        <v>168</v>
      </c>
      <c r="AX14" s="95" t="s">
        <v>118</v>
      </c>
      <c r="AY14" s="43"/>
      <c r="AZ14" s="38" t="s">
        <v>67</v>
      </c>
    </row>
    <row r="15" spans="1:74" ht="30" x14ac:dyDescent="0.2">
      <c r="A15" s="49" t="s">
        <v>29</v>
      </c>
      <c r="B15" s="50" t="s">
        <v>30</v>
      </c>
      <c r="C15" s="52" t="s">
        <v>31</v>
      </c>
      <c r="D15" s="44" t="s">
        <v>36</v>
      </c>
      <c r="E15" s="45" t="s">
        <v>31</v>
      </c>
      <c r="F15" s="44" t="s">
        <v>36</v>
      </c>
      <c r="G15" s="52" t="s">
        <v>37</v>
      </c>
      <c r="H15" s="45" t="s">
        <v>41</v>
      </c>
      <c r="I15" s="45" t="s">
        <v>39</v>
      </c>
      <c r="J15" s="45" t="s">
        <v>42</v>
      </c>
      <c r="K15" s="109" t="s">
        <v>118</v>
      </c>
      <c r="L15" s="55" t="s">
        <v>113</v>
      </c>
      <c r="M15" s="57" t="s">
        <v>114</v>
      </c>
      <c r="N15" s="46" t="s">
        <v>115</v>
      </c>
      <c r="O15" s="46" t="s">
        <v>116</v>
      </c>
      <c r="P15" s="46" t="s">
        <v>117</v>
      </c>
      <c r="Q15" s="57" t="s">
        <v>118</v>
      </c>
      <c r="R15" s="46" t="s">
        <v>119</v>
      </c>
      <c r="S15" s="46" t="s">
        <v>120</v>
      </c>
      <c r="T15" s="46" t="s">
        <v>121</v>
      </c>
      <c r="U15" s="56" t="s">
        <v>122</v>
      </c>
      <c r="V15" s="57" t="s">
        <v>123</v>
      </c>
      <c r="W15" s="46" t="s">
        <v>124</v>
      </c>
      <c r="X15" s="46" t="s">
        <v>125</v>
      </c>
      <c r="Y15" s="46" t="s">
        <v>126</v>
      </c>
      <c r="Z15" s="46" t="s">
        <v>127</v>
      </c>
      <c r="AA15" s="46" t="s">
        <v>157</v>
      </c>
      <c r="AB15" s="46" t="s">
        <v>128</v>
      </c>
      <c r="AC15" s="46" t="s">
        <v>129</v>
      </c>
      <c r="AD15" s="46" t="s">
        <v>130</v>
      </c>
      <c r="AE15" s="56" t="s">
        <v>131</v>
      </c>
      <c r="AF15" s="57" t="s">
        <v>132</v>
      </c>
      <c r="AG15" s="46" t="s">
        <v>158</v>
      </c>
      <c r="AH15" s="46" t="s">
        <v>133</v>
      </c>
      <c r="AI15" s="46" t="s">
        <v>134</v>
      </c>
      <c r="AJ15" s="46" t="s">
        <v>135</v>
      </c>
      <c r="AK15" s="46" t="s">
        <v>136</v>
      </c>
      <c r="AL15" s="46" t="s">
        <v>137</v>
      </c>
      <c r="AM15" s="56" t="s">
        <v>138</v>
      </c>
      <c r="AN15" s="57" t="s">
        <v>170</v>
      </c>
      <c r="AO15" s="46" t="s">
        <v>188</v>
      </c>
      <c r="AP15" s="56" t="s">
        <v>140</v>
      </c>
      <c r="AQ15" s="57" t="s">
        <v>160</v>
      </c>
      <c r="AR15" s="46" t="s">
        <v>159</v>
      </c>
      <c r="AS15" s="46" t="s">
        <v>139</v>
      </c>
      <c r="AT15" s="57" t="s">
        <v>141</v>
      </c>
      <c r="AU15" s="56" t="s">
        <v>142</v>
      </c>
      <c r="AV15" s="57" t="s">
        <v>169</v>
      </c>
      <c r="AW15" s="46" t="s">
        <v>168</v>
      </c>
      <c r="AX15" s="95" t="s">
        <v>118</v>
      </c>
      <c r="AY15" s="43"/>
      <c r="AZ15" s="38" t="s">
        <v>59</v>
      </c>
    </row>
    <row r="16" spans="1:74" ht="30" x14ac:dyDescent="0.2">
      <c r="A16" s="49" t="s">
        <v>29</v>
      </c>
      <c r="B16" s="50" t="s">
        <v>30</v>
      </c>
      <c r="C16" s="52" t="s">
        <v>31</v>
      </c>
      <c r="D16" s="44" t="s">
        <v>36</v>
      </c>
      <c r="E16" s="45" t="s">
        <v>31</v>
      </c>
      <c r="F16" s="44" t="s">
        <v>36</v>
      </c>
      <c r="G16" s="52" t="s">
        <v>37</v>
      </c>
      <c r="H16" s="45" t="s">
        <v>41</v>
      </c>
      <c r="I16" s="45" t="s">
        <v>39</v>
      </c>
      <c r="J16" s="45" t="s">
        <v>42</v>
      </c>
      <c r="K16" s="109" t="s">
        <v>118</v>
      </c>
      <c r="L16" s="55" t="s">
        <v>113</v>
      </c>
      <c r="M16" s="57" t="s">
        <v>114</v>
      </c>
      <c r="N16" s="46" t="s">
        <v>115</v>
      </c>
      <c r="O16" s="46" t="s">
        <v>116</v>
      </c>
      <c r="P16" s="46" t="s">
        <v>117</v>
      </c>
      <c r="Q16" s="57" t="s">
        <v>118</v>
      </c>
      <c r="R16" s="46" t="s">
        <v>119</v>
      </c>
      <c r="S16" s="46" t="s">
        <v>120</v>
      </c>
      <c r="T16" s="46" t="s">
        <v>121</v>
      </c>
      <c r="U16" s="56" t="s">
        <v>122</v>
      </c>
      <c r="V16" s="57" t="s">
        <v>123</v>
      </c>
      <c r="W16" s="46" t="s">
        <v>124</v>
      </c>
      <c r="X16" s="46" t="s">
        <v>125</v>
      </c>
      <c r="Y16" s="46" t="s">
        <v>126</v>
      </c>
      <c r="Z16" s="46" t="s">
        <v>127</v>
      </c>
      <c r="AA16" s="46" t="s">
        <v>157</v>
      </c>
      <c r="AB16" s="46" t="s">
        <v>128</v>
      </c>
      <c r="AC16" s="46" t="s">
        <v>129</v>
      </c>
      <c r="AD16" s="46" t="s">
        <v>130</v>
      </c>
      <c r="AE16" s="56" t="s">
        <v>131</v>
      </c>
      <c r="AF16" s="57" t="s">
        <v>132</v>
      </c>
      <c r="AG16" s="46" t="s">
        <v>158</v>
      </c>
      <c r="AH16" s="46" t="s">
        <v>133</v>
      </c>
      <c r="AI16" s="46" t="s">
        <v>134</v>
      </c>
      <c r="AJ16" s="46" t="s">
        <v>135</v>
      </c>
      <c r="AK16" s="46" t="s">
        <v>136</v>
      </c>
      <c r="AL16" s="46" t="s">
        <v>137</v>
      </c>
      <c r="AM16" s="56" t="s">
        <v>138</v>
      </c>
      <c r="AN16" s="57" t="s">
        <v>170</v>
      </c>
      <c r="AO16" s="46" t="s">
        <v>188</v>
      </c>
      <c r="AP16" s="56" t="s">
        <v>140</v>
      </c>
      <c r="AQ16" s="57" t="s">
        <v>160</v>
      </c>
      <c r="AR16" s="46" t="s">
        <v>159</v>
      </c>
      <c r="AS16" s="46" t="s">
        <v>139</v>
      </c>
      <c r="AT16" s="57" t="s">
        <v>141</v>
      </c>
      <c r="AU16" s="56" t="s">
        <v>142</v>
      </c>
      <c r="AV16" s="57" t="s">
        <v>169</v>
      </c>
      <c r="AW16" s="46" t="s">
        <v>168</v>
      </c>
      <c r="AX16" s="95" t="s">
        <v>118</v>
      </c>
      <c r="AY16" s="43"/>
      <c r="AZ16" s="36"/>
    </row>
    <row r="17" spans="1:52" ht="30" x14ac:dyDescent="0.2">
      <c r="A17" s="49" t="s">
        <v>29</v>
      </c>
      <c r="B17" s="50" t="s">
        <v>30</v>
      </c>
      <c r="C17" s="52" t="s">
        <v>31</v>
      </c>
      <c r="D17" s="44" t="s">
        <v>36</v>
      </c>
      <c r="E17" s="45" t="s">
        <v>31</v>
      </c>
      <c r="F17" s="44" t="s">
        <v>36</v>
      </c>
      <c r="G17" s="52" t="s">
        <v>37</v>
      </c>
      <c r="H17" s="45" t="s">
        <v>41</v>
      </c>
      <c r="I17" s="45" t="s">
        <v>39</v>
      </c>
      <c r="J17" s="45" t="s">
        <v>42</v>
      </c>
      <c r="K17" s="109" t="s">
        <v>118</v>
      </c>
      <c r="L17" s="55" t="s">
        <v>113</v>
      </c>
      <c r="M17" s="57" t="s">
        <v>114</v>
      </c>
      <c r="N17" s="46" t="s">
        <v>115</v>
      </c>
      <c r="O17" s="46" t="s">
        <v>116</v>
      </c>
      <c r="P17" s="46" t="s">
        <v>117</v>
      </c>
      <c r="Q17" s="57" t="s">
        <v>118</v>
      </c>
      <c r="R17" s="46" t="s">
        <v>119</v>
      </c>
      <c r="S17" s="46" t="s">
        <v>120</v>
      </c>
      <c r="T17" s="46" t="s">
        <v>121</v>
      </c>
      <c r="U17" s="56" t="s">
        <v>122</v>
      </c>
      <c r="V17" s="57" t="s">
        <v>123</v>
      </c>
      <c r="W17" s="46" t="s">
        <v>124</v>
      </c>
      <c r="X17" s="46" t="s">
        <v>125</v>
      </c>
      <c r="Y17" s="46" t="s">
        <v>126</v>
      </c>
      <c r="Z17" s="46" t="s">
        <v>127</v>
      </c>
      <c r="AA17" s="46" t="s">
        <v>157</v>
      </c>
      <c r="AB17" s="46" t="s">
        <v>128</v>
      </c>
      <c r="AC17" s="46" t="s">
        <v>129</v>
      </c>
      <c r="AD17" s="46" t="s">
        <v>130</v>
      </c>
      <c r="AE17" s="56" t="s">
        <v>131</v>
      </c>
      <c r="AF17" s="57" t="s">
        <v>132</v>
      </c>
      <c r="AG17" s="46" t="s">
        <v>158</v>
      </c>
      <c r="AH17" s="46" t="s">
        <v>133</v>
      </c>
      <c r="AI17" s="46" t="s">
        <v>134</v>
      </c>
      <c r="AJ17" s="46" t="s">
        <v>135</v>
      </c>
      <c r="AK17" s="46" t="s">
        <v>136</v>
      </c>
      <c r="AL17" s="46" t="s">
        <v>137</v>
      </c>
      <c r="AM17" s="56" t="s">
        <v>138</v>
      </c>
      <c r="AN17" s="57" t="s">
        <v>170</v>
      </c>
      <c r="AO17" s="46" t="s">
        <v>188</v>
      </c>
      <c r="AP17" s="56" t="s">
        <v>140</v>
      </c>
      <c r="AQ17" s="57" t="s">
        <v>160</v>
      </c>
      <c r="AR17" s="46" t="s">
        <v>159</v>
      </c>
      <c r="AS17" s="46" t="s">
        <v>139</v>
      </c>
      <c r="AT17" s="57" t="s">
        <v>141</v>
      </c>
      <c r="AU17" s="56" t="s">
        <v>142</v>
      </c>
      <c r="AV17" s="57" t="s">
        <v>169</v>
      </c>
      <c r="AW17" s="46" t="s">
        <v>168</v>
      </c>
      <c r="AX17" s="95" t="s">
        <v>118</v>
      </c>
      <c r="AY17" s="43"/>
      <c r="AZ17" s="36"/>
    </row>
    <row r="18" spans="1:52" ht="30" x14ac:dyDescent="0.2">
      <c r="A18" s="49" t="s">
        <v>29</v>
      </c>
      <c r="B18" s="50" t="s">
        <v>30</v>
      </c>
      <c r="C18" s="52" t="s">
        <v>31</v>
      </c>
      <c r="D18" s="44" t="s">
        <v>36</v>
      </c>
      <c r="E18" s="45" t="s">
        <v>31</v>
      </c>
      <c r="F18" s="44" t="s">
        <v>36</v>
      </c>
      <c r="G18" s="52" t="s">
        <v>37</v>
      </c>
      <c r="H18" s="45" t="s">
        <v>41</v>
      </c>
      <c r="I18" s="45" t="s">
        <v>39</v>
      </c>
      <c r="J18" s="45" t="s">
        <v>42</v>
      </c>
      <c r="K18" s="109" t="s">
        <v>118</v>
      </c>
      <c r="L18" s="55" t="s">
        <v>113</v>
      </c>
      <c r="M18" s="57" t="s">
        <v>114</v>
      </c>
      <c r="N18" s="46" t="s">
        <v>115</v>
      </c>
      <c r="O18" s="46" t="s">
        <v>116</v>
      </c>
      <c r="P18" s="46" t="s">
        <v>117</v>
      </c>
      <c r="Q18" s="57" t="s">
        <v>118</v>
      </c>
      <c r="R18" s="46" t="s">
        <v>119</v>
      </c>
      <c r="S18" s="46" t="s">
        <v>120</v>
      </c>
      <c r="T18" s="46" t="s">
        <v>121</v>
      </c>
      <c r="U18" s="56" t="s">
        <v>122</v>
      </c>
      <c r="V18" s="57" t="s">
        <v>123</v>
      </c>
      <c r="W18" s="46" t="s">
        <v>124</v>
      </c>
      <c r="X18" s="46" t="s">
        <v>125</v>
      </c>
      <c r="Y18" s="46" t="s">
        <v>126</v>
      </c>
      <c r="Z18" s="46" t="s">
        <v>127</v>
      </c>
      <c r="AA18" s="46" t="s">
        <v>157</v>
      </c>
      <c r="AB18" s="46" t="s">
        <v>128</v>
      </c>
      <c r="AC18" s="46" t="s">
        <v>129</v>
      </c>
      <c r="AD18" s="46" t="s">
        <v>130</v>
      </c>
      <c r="AE18" s="56" t="s">
        <v>131</v>
      </c>
      <c r="AF18" s="57" t="s">
        <v>132</v>
      </c>
      <c r="AG18" s="46" t="s">
        <v>158</v>
      </c>
      <c r="AH18" s="46" t="s">
        <v>133</v>
      </c>
      <c r="AI18" s="46" t="s">
        <v>134</v>
      </c>
      <c r="AJ18" s="46" t="s">
        <v>135</v>
      </c>
      <c r="AK18" s="46" t="s">
        <v>136</v>
      </c>
      <c r="AL18" s="46" t="s">
        <v>137</v>
      </c>
      <c r="AM18" s="56" t="s">
        <v>138</v>
      </c>
      <c r="AN18" s="57" t="s">
        <v>170</v>
      </c>
      <c r="AO18" s="46" t="s">
        <v>188</v>
      </c>
      <c r="AP18" s="56" t="s">
        <v>140</v>
      </c>
      <c r="AQ18" s="57" t="s">
        <v>160</v>
      </c>
      <c r="AR18" s="46" t="s">
        <v>159</v>
      </c>
      <c r="AS18" s="46" t="s">
        <v>139</v>
      </c>
      <c r="AT18" s="57" t="s">
        <v>141</v>
      </c>
      <c r="AU18" s="56" t="s">
        <v>142</v>
      </c>
      <c r="AV18" s="57" t="s">
        <v>169</v>
      </c>
      <c r="AW18" s="46" t="s">
        <v>168</v>
      </c>
      <c r="AX18" s="95" t="s">
        <v>118</v>
      </c>
      <c r="AY18" s="43"/>
      <c r="AZ18" s="36"/>
    </row>
    <row r="19" spans="1:52" ht="30" x14ac:dyDescent="0.2">
      <c r="A19" s="49" t="s">
        <v>29</v>
      </c>
      <c r="B19" s="50" t="s">
        <v>30</v>
      </c>
      <c r="C19" s="52" t="s">
        <v>31</v>
      </c>
      <c r="D19" s="44" t="s">
        <v>36</v>
      </c>
      <c r="E19" s="45" t="s">
        <v>31</v>
      </c>
      <c r="F19" s="44" t="s">
        <v>36</v>
      </c>
      <c r="G19" s="52" t="s">
        <v>37</v>
      </c>
      <c r="H19" s="45" t="s">
        <v>41</v>
      </c>
      <c r="I19" s="45" t="s">
        <v>39</v>
      </c>
      <c r="J19" s="45" t="s">
        <v>42</v>
      </c>
      <c r="K19" s="109" t="s">
        <v>118</v>
      </c>
      <c r="L19" s="55" t="s">
        <v>113</v>
      </c>
      <c r="M19" s="57" t="s">
        <v>114</v>
      </c>
      <c r="N19" s="46" t="s">
        <v>115</v>
      </c>
      <c r="O19" s="46" t="s">
        <v>116</v>
      </c>
      <c r="P19" s="46" t="s">
        <v>117</v>
      </c>
      <c r="Q19" s="57" t="s">
        <v>118</v>
      </c>
      <c r="R19" s="46" t="s">
        <v>119</v>
      </c>
      <c r="S19" s="46" t="s">
        <v>120</v>
      </c>
      <c r="T19" s="46" t="s">
        <v>121</v>
      </c>
      <c r="U19" s="56" t="s">
        <v>122</v>
      </c>
      <c r="V19" s="57" t="s">
        <v>123</v>
      </c>
      <c r="W19" s="46" t="s">
        <v>124</v>
      </c>
      <c r="X19" s="46" t="s">
        <v>125</v>
      </c>
      <c r="Y19" s="46" t="s">
        <v>126</v>
      </c>
      <c r="Z19" s="46" t="s">
        <v>127</v>
      </c>
      <c r="AA19" s="46" t="s">
        <v>157</v>
      </c>
      <c r="AB19" s="46" t="s">
        <v>128</v>
      </c>
      <c r="AC19" s="46" t="s">
        <v>129</v>
      </c>
      <c r="AD19" s="46" t="s">
        <v>130</v>
      </c>
      <c r="AE19" s="56" t="s">
        <v>131</v>
      </c>
      <c r="AF19" s="57" t="s">
        <v>132</v>
      </c>
      <c r="AG19" s="46" t="s">
        <v>158</v>
      </c>
      <c r="AH19" s="46" t="s">
        <v>133</v>
      </c>
      <c r="AI19" s="46" t="s">
        <v>134</v>
      </c>
      <c r="AJ19" s="46" t="s">
        <v>135</v>
      </c>
      <c r="AK19" s="46" t="s">
        <v>136</v>
      </c>
      <c r="AL19" s="46" t="s">
        <v>137</v>
      </c>
      <c r="AM19" s="56" t="s">
        <v>138</v>
      </c>
      <c r="AN19" s="57" t="s">
        <v>170</v>
      </c>
      <c r="AO19" s="46" t="s">
        <v>188</v>
      </c>
      <c r="AP19" s="56" t="s">
        <v>140</v>
      </c>
      <c r="AQ19" s="57" t="s">
        <v>160</v>
      </c>
      <c r="AR19" s="46" t="s">
        <v>159</v>
      </c>
      <c r="AS19" s="46" t="s">
        <v>139</v>
      </c>
      <c r="AT19" s="57" t="s">
        <v>141</v>
      </c>
      <c r="AU19" s="56" t="s">
        <v>142</v>
      </c>
      <c r="AV19" s="57" t="s">
        <v>169</v>
      </c>
      <c r="AW19" s="46" t="s">
        <v>168</v>
      </c>
      <c r="AX19" s="95" t="s">
        <v>118</v>
      </c>
      <c r="AY19" s="43"/>
      <c r="AZ19" s="36"/>
    </row>
    <row r="20" spans="1:52" ht="30.75" thickBot="1" x14ac:dyDescent="0.25">
      <c r="A20" s="75" t="s">
        <v>29</v>
      </c>
      <c r="B20" s="76" t="s">
        <v>30</v>
      </c>
      <c r="C20" s="77" t="s">
        <v>31</v>
      </c>
      <c r="D20" s="78" t="s">
        <v>36</v>
      </c>
      <c r="E20" s="79" t="s">
        <v>31</v>
      </c>
      <c r="F20" s="78" t="s">
        <v>36</v>
      </c>
      <c r="G20" s="77" t="s">
        <v>37</v>
      </c>
      <c r="H20" s="79" t="s">
        <v>41</v>
      </c>
      <c r="I20" s="79" t="s">
        <v>39</v>
      </c>
      <c r="J20" s="79" t="s">
        <v>42</v>
      </c>
      <c r="K20" s="110" t="s">
        <v>118</v>
      </c>
      <c r="L20" s="80" t="s">
        <v>113</v>
      </c>
      <c r="M20" s="83" t="s">
        <v>114</v>
      </c>
      <c r="N20" s="81" t="s">
        <v>115</v>
      </c>
      <c r="O20" s="81" t="s">
        <v>116</v>
      </c>
      <c r="P20" s="81" t="s">
        <v>117</v>
      </c>
      <c r="Q20" s="111" t="s">
        <v>118</v>
      </c>
      <c r="R20" s="112" t="s">
        <v>119</v>
      </c>
      <c r="S20" s="112" t="s">
        <v>120</v>
      </c>
      <c r="T20" s="112" t="s">
        <v>121</v>
      </c>
      <c r="U20" s="113" t="s">
        <v>122</v>
      </c>
      <c r="V20" s="83" t="s">
        <v>123</v>
      </c>
      <c r="W20" s="81" t="s">
        <v>124</v>
      </c>
      <c r="X20" s="81" t="s">
        <v>125</v>
      </c>
      <c r="Y20" s="81" t="s">
        <v>126</v>
      </c>
      <c r="Z20" s="81" t="s">
        <v>127</v>
      </c>
      <c r="AA20" s="81" t="s">
        <v>157</v>
      </c>
      <c r="AB20" s="81" t="s">
        <v>128</v>
      </c>
      <c r="AC20" s="81" t="s">
        <v>129</v>
      </c>
      <c r="AD20" s="81" t="s">
        <v>130</v>
      </c>
      <c r="AE20" s="82" t="s">
        <v>131</v>
      </c>
      <c r="AF20" s="83" t="s">
        <v>132</v>
      </c>
      <c r="AG20" s="81" t="s">
        <v>158</v>
      </c>
      <c r="AH20" s="81" t="s">
        <v>133</v>
      </c>
      <c r="AI20" s="81" t="s">
        <v>134</v>
      </c>
      <c r="AJ20" s="81" t="s">
        <v>135</v>
      </c>
      <c r="AK20" s="81" t="s">
        <v>136</v>
      </c>
      <c r="AL20" s="81" t="s">
        <v>137</v>
      </c>
      <c r="AM20" s="82" t="s">
        <v>138</v>
      </c>
      <c r="AN20" s="83" t="s">
        <v>170</v>
      </c>
      <c r="AO20" s="46" t="s">
        <v>188</v>
      </c>
      <c r="AP20" s="82" t="s">
        <v>140</v>
      </c>
      <c r="AQ20" s="83" t="s">
        <v>160</v>
      </c>
      <c r="AR20" s="81" t="s">
        <v>159</v>
      </c>
      <c r="AS20" s="81" t="s">
        <v>139</v>
      </c>
      <c r="AT20" s="83" t="s">
        <v>141</v>
      </c>
      <c r="AU20" s="82" t="s">
        <v>142</v>
      </c>
      <c r="AV20" s="83" t="s">
        <v>169</v>
      </c>
      <c r="AW20" s="81" t="s">
        <v>168</v>
      </c>
      <c r="AX20" s="96" t="s">
        <v>118</v>
      </c>
      <c r="AY20" s="43"/>
      <c r="AZ20" s="36"/>
    </row>
    <row r="21" spans="1:52" s="36" customFormat="1" x14ac:dyDescent="0.2">
      <c r="A21" s="34"/>
      <c r="B21" s="34"/>
    </row>
    <row r="22" spans="1:52" s="36" customFormat="1" x14ac:dyDescent="0.2">
      <c r="A22" s="34"/>
      <c r="B22" s="34"/>
    </row>
    <row r="23" spans="1:52" s="36" customFormat="1" x14ac:dyDescent="0.2">
      <c r="A23" s="34"/>
      <c r="B23" s="34"/>
    </row>
    <row r="24" spans="1:52" s="36" customFormat="1" x14ac:dyDescent="0.2">
      <c r="A24" s="34"/>
      <c r="B24" s="34"/>
    </row>
    <row r="25" spans="1:52" s="36" customFormat="1" x14ac:dyDescent="0.2">
      <c r="A25" s="34"/>
      <c r="B25" s="34"/>
    </row>
    <row r="26" spans="1:52" s="36" customFormat="1" x14ac:dyDescent="0.2">
      <c r="A26" s="34"/>
      <c r="B26" s="34"/>
    </row>
    <row r="27" spans="1:52" s="36" customFormat="1" x14ac:dyDescent="0.2">
      <c r="A27" s="34"/>
      <c r="B27" s="34"/>
    </row>
    <row r="28" spans="1:52" s="36" customFormat="1" x14ac:dyDescent="0.2">
      <c r="A28" s="34"/>
      <c r="B28" s="34"/>
    </row>
    <row r="29" spans="1:52" s="36" customFormat="1" x14ac:dyDescent="0.2">
      <c r="A29" s="34"/>
      <c r="B29" s="34"/>
    </row>
    <row r="30" spans="1:52" s="36" customFormat="1" x14ac:dyDescent="0.2">
      <c r="A30" s="34"/>
      <c r="B30" s="34"/>
    </row>
    <row r="31" spans="1:52" s="36" customFormat="1" x14ac:dyDescent="0.2">
      <c r="A31" s="34"/>
      <c r="B31" s="34"/>
    </row>
    <row r="32" spans="1:52" s="36" customFormat="1" x14ac:dyDescent="0.2">
      <c r="A32" s="34"/>
      <c r="B32" s="34"/>
    </row>
    <row r="33" spans="1:2" s="36" customFormat="1" x14ac:dyDescent="0.2">
      <c r="A33" s="34"/>
      <c r="B33" s="34"/>
    </row>
    <row r="34" spans="1:2" s="36" customFormat="1" x14ac:dyDescent="0.2">
      <c r="A34" s="34"/>
      <c r="B34" s="34"/>
    </row>
  </sheetData>
  <mergeCells count="56">
    <mergeCell ref="C5:F5"/>
    <mergeCell ref="G5:K5"/>
    <mergeCell ref="Q5:U5"/>
    <mergeCell ref="M5:P5"/>
    <mergeCell ref="AT5:AU5"/>
    <mergeCell ref="AF5:AM5"/>
    <mergeCell ref="AT6:AT7"/>
    <mergeCell ref="AU6:AU7"/>
    <mergeCell ref="AN5:AP5"/>
    <mergeCell ref="AR6:AR7"/>
    <mergeCell ref="AS6:AS7"/>
    <mergeCell ref="AN6:AN7"/>
    <mergeCell ref="AP6:AP7"/>
    <mergeCell ref="AO6:AO7"/>
    <mergeCell ref="AL6:AL7"/>
    <mergeCell ref="Q6:Q7"/>
    <mergeCell ref="U6:U7"/>
    <mergeCell ref="AE6:AE7"/>
    <mergeCell ref="AF6:AF7"/>
    <mergeCell ref="AC6:AC7"/>
    <mergeCell ref="AD6:AD7"/>
    <mergeCell ref="AG6:AG7"/>
    <mergeCell ref="AH6:AH7"/>
    <mergeCell ref="AI6:AI7"/>
    <mergeCell ref="AX6:AX7"/>
    <mergeCell ref="A1:B1"/>
    <mergeCell ref="C2:F3"/>
    <mergeCell ref="L6:L7"/>
    <mergeCell ref="V6:V7"/>
    <mergeCell ref="M6:M7"/>
    <mergeCell ref="C6:F6"/>
    <mergeCell ref="A5:B5"/>
    <mergeCell ref="A6:A7"/>
    <mergeCell ref="B6:B7"/>
    <mergeCell ref="N6:N7"/>
    <mergeCell ref="O6:O7"/>
    <mergeCell ref="P6:P7"/>
    <mergeCell ref="R6:R7"/>
    <mergeCell ref="T6:T7"/>
    <mergeCell ref="AV5:AW5"/>
    <mergeCell ref="AV6:AV7"/>
    <mergeCell ref="AQ6:AQ7"/>
    <mergeCell ref="G6:K6"/>
    <mergeCell ref="AQ5:AS5"/>
    <mergeCell ref="AW6:AW7"/>
    <mergeCell ref="S6:S7"/>
    <mergeCell ref="V5:AE5"/>
    <mergeCell ref="W6:W7"/>
    <mergeCell ref="X6:X7"/>
    <mergeCell ref="Y6:Y7"/>
    <mergeCell ref="AA6:AA7"/>
    <mergeCell ref="AM6:AM7"/>
    <mergeCell ref="Z6:Z7"/>
    <mergeCell ref="AB6:AB7"/>
    <mergeCell ref="AJ6:AJ7"/>
    <mergeCell ref="AK6:AK7"/>
  </mergeCells>
  <dataValidations count="1">
    <dataValidation type="list" allowBlank="1" showInputMessage="1" showErrorMessage="1" sqref="C8:C20 E8:E20" xr:uid="{C7BF2F8B-93CA-4C43-B76B-A300A5FEC837}">
      <formula1>$AZ$8:$AZ$15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1"/>
  <sheetViews>
    <sheetView workbookViewId="0">
      <selection activeCell="C28" sqref="C28"/>
    </sheetView>
  </sheetViews>
  <sheetFormatPr defaultColWidth="14.42578125" defaultRowHeight="15.75" customHeight="1" x14ac:dyDescent="0.2"/>
  <cols>
    <col min="1" max="1" width="41.5703125" customWidth="1"/>
    <col min="2" max="2" width="45.140625" customWidth="1"/>
    <col min="3" max="3" width="41.42578125" customWidth="1"/>
    <col min="4" max="4" width="29.42578125" customWidth="1"/>
  </cols>
  <sheetData>
    <row r="1" spans="1:26" ht="15.75" customHeight="1" x14ac:dyDescent="0.25">
      <c r="A1" s="3" t="s">
        <v>68</v>
      </c>
      <c r="B1" s="4" t="s">
        <v>69</v>
      </c>
      <c r="C1" s="4" t="s">
        <v>70</v>
      </c>
      <c r="D1" s="5"/>
      <c r="E1" s="6"/>
      <c r="F1" s="1"/>
      <c r="G1" s="1"/>
      <c r="H1" s="1"/>
      <c r="I1" s="1"/>
      <c r="J1" s="1"/>
      <c r="K1" s="1"/>
      <c r="L1" s="1"/>
      <c r="M1" s="1"/>
      <c r="N1" s="1"/>
      <c r="O1" s="1"/>
      <c r="P1" s="1"/>
      <c r="Q1" s="1"/>
      <c r="R1" s="1"/>
      <c r="S1" s="1"/>
      <c r="T1" s="1"/>
      <c r="U1" s="1"/>
      <c r="V1" s="1"/>
      <c r="W1" s="1"/>
      <c r="X1" s="1"/>
      <c r="Y1" s="1"/>
      <c r="Z1" s="1"/>
    </row>
    <row r="2" spans="1:26" ht="15.75" customHeight="1" x14ac:dyDescent="0.25">
      <c r="A2" s="1"/>
      <c r="B2" s="2"/>
      <c r="C2" s="2"/>
      <c r="D2" s="6"/>
      <c r="E2" s="6"/>
      <c r="F2" s="1"/>
      <c r="G2" s="1"/>
      <c r="H2" s="1"/>
      <c r="I2" s="1"/>
      <c r="J2" s="1"/>
      <c r="K2" s="1"/>
      <c r="L2" s="1"/>
      <c r="M2" s="1"/>
      <c r="N2" s="1"/>
      <c r="O2" s="1"/>
      <c r="P2" s="1"/>
      <c r="Q2" s="1"/>
      <c r="R2" s="1"/>
      <c r="S2" s="1"/>
      <c r="T2" s="1"/>
      <c r="U2" s="1"/>
      <c r="V2" s="1"/>
      <c r="W2" s="1"/>
      <c r="X2" s="1"/>
      <c r="Y2" s="1"/>
      <c r="Z2" s="1"/>
    </row>
    <row r="3" spans="1:26" ht="15.75" customHeight="1" x14ac:dyDescent="0.25">
      <c r="A3" s="1" t="s">
        <v>71</v>
      </c>
      <c r="B3" s="2" t="s">
        <v>72</v>
      </c>
      <c r="C3" s="2" t="e">
        <f t="array" ref="C3:D191">Provider</f>
        <v>#REF!</v>
      </c>
      <c r="D3" s="2" t="e">
        <v>#REF!</v>
      </c>
      <c r="E3" s="2"/>
      <c r="F3" s="1"/>
      <c r="G3" s="1"/>
      <c r="H3" s="1"/>
      <c r="I3" s="1"/>
      <c r="J3" s="1"/>
      <c r="K3" s="1"/>
      <c r="L3" s="1"/>
      <c r="M3" s="1"/>
      <c r="N3" s="1"/>
      <c r="O3" s="1"/>
      <c r="P3" s="1"/>
      <c r="Q3" s="1"/>
      <c r="R3" s="1"/>
      <c r="S3" s="1"/>
      <c r="T3" s="1"/>
      <c r="U3" s="1"/>
      <c r="V3" s="1"/>
      <c r="W3" s="1"/>
      <c r="X3" s="1"/>
      <c r="Y3" s="1"/>
      <c r="Z3" s="1"/>
    </row>
    <row r="4" spans="1:26" ht="15.75" customHeight="1" x14ac:dyDescent="0.25">
      <c r="A4" s="1" t="s">
        <v>73</v>
      </c>
      <c r="B4" s="2" t="s">
        <v>74</v>
      </c>
      <c r="C4" s="2" t="e">
        <v>#REF!</v>
      </c>
      <c r="D4" s="2" t="e">
        <v>#REF!</v>
      </c>
      <c r="E4" s="2"/>
      <c r="F4" s="1"/>
      <c r="G4" s="1"/>
      <c r="H4" s="1"/>
      <c r="I4" s="1"/>
      <c r="J4" s="1"/>
      <c r="K4" s="1"/>
      <c r="L4" s="1"/>
      <c r="M4" s="1"/>
      <c r="N4" s="1"/>
      <c r="O4" s="1"/>
      <c r="P4" s="1"/>
      <c r="Q4" s="1"/>
      <c r="R4" s="1"/>
      <c r="S4" s="1"/>
      <c r="T4" s="1"/>
      <c r="U4" s="1"/>
      <c r="V4" s="1"/>
      <c r="W4" s="1"/>
      <c r="X4" s="1"/>
      <c r="Y4" s="1"/>
      <c r="Z4" s="1"/>
    </row>
    <row r="5" spans="1:26" ht="15.75" customHeight="1" x14ac:dyDescent="0.25">
      <c r="A5" s="1" t="s">
        <v>75</v>
      </c>
      <c r="B5" s="2" t="s">
        <v>76</v>
      </c>
      <c r="C5" s="2" t="e">
        <v>#REF!</v>
      </c>
      <c r="D5" s="2" t="e">
        <v>#REF!</v>
      </c>
      <c r="E5" s="2"/>
      <c r="F5" s="1"/>
      <c r="G5" s="1"/>
      <c r="H5" s="1"/>
      <c r="I5" s="1"/>
      <c r="J5" s="1"/>
      <c r="K5" s="1"/>
      <c r="L5" s="1"/>
      <c r="M5" s="1"/>
      <c r="N5" s="1"/>
      <c r="O5" s="1"/>
      <c r="P5" s="1"/>
      <c r="Q5" s="1"/>
      <c r="R5" s="1"/>
      <c r="S5" s="1"/>
      <c r="T5" s="1"/>
      <c r="U5" s="1"/>
      <c r="V5" s="1"/>
      <c r="W5" s="1"/>
      <c r="X5" s="1"/>
      <c r="Y5" s="1"/>
      <c r="Z5" s="1"/>
    </row>
    <row r="6" spans="1:26" ht="15.75" customHeight="1" x14ac:dyDescent="0.25">
      <c r="A6" s="1" t="s">
        <v>77</v>
      </c>
      <c r="B6" s="2" t="s">
        <v>78</v>
      </c>
      <c r="C6" s="2" t="e">
        <v>#REF!</v>
      </c>
      <c r="D6" s="2" t="e">
        <v>#REF!</v>
      </c>
      <c r="E6" s="2"/>
      <c r="F6" s="1"/>
      <c r="G6" s="1"/>
      <c r="H6" s="1"/>
      <c r="I6" s="1"/>
      <c r="J6" s="1"/>
      <c r="K6" s="1"/>
      <c r="L6" s="1"/>
      <c r="M6" s="1"/>
      <c r="N6" s="1"/>
      <c r="O6" s="1"/>
      <c r="P6" s="1"/>
      <c r="Q6" s="1"/>
      <c r="R6" s="1"/>
      <c r="S6" s="1"/>
      <c r="T6" s="1"/>
      <c r="U6" s="1"/>
      <c r="V6" s="1"/>
      <c r="W6" s="1"/>
      <c r="X6" s="1"/>
      <c r="Y6" s="1"/>
      <c r="Z6" s="1"/>
    </row>
    <row r="7" spans="1:26" ht="15.75" customHeight="1" x14ac:dyDescent="0.25">
      <c r="A7" s="1" t="s">
        <v>79</v>
      </c>
      <c r="B7" s="2" t="s">
        <v>80</v>
      </c>
      <c r="C7" s="2" t="e">
        <v>#REF!</v>
      </c>
      <c r="D7" s="2" t="e">
        <v>#REF!</v>
      </c>
      <c r="E7" s="2"/>
      <c r="F7" s="1"/>
      <c r="G7" s="1"/>
      <c r="H7" s="1"/>
      <c r="I7" s="1"/>
      <c r="J7" s="1"/>
      <c r="K7" s="1"/>
      <c r="L7" s="1"/>
      <c r="M7" s="1"/>
      <c r="N7" s="1"/>
      <c r="O7" s="1"/>
      <c r="P7" s="1"/>
      <c r="Q7" s="1"/>
      <c r="R7" s="1"/>
      <c r="S7" s="1"/>
      <c r="T7" s="1"/>
      <c r="U7" s="1"/>
      <c r="V7" s="1"/>
      <c r="W7" s="1"/>
      <c r="X7" s="1"/>
      <c r="Y7" s="1"/>
      <c r="Z7" s="1"/>
    </row>
    <row r="8" spans="1:26" ht="15.75" customHeight="1" x14ac:dyDescent="0.25">
      <c r="A8" s="1" t="s">
        <v>81</v>
      </c>
      <c r="B8" s="2" t="s">
        <v>82</v>
      </c>
      <c r="C8" s="2" t="e">
        <v>#REF!</v>
      </c>
      <c r="D8" s="2" t="e">
        <v>#REF!</v>
      </c>
      <c r="E8" s="2"/>
      <c r="F8" s="1"/>
      <c r="G8" s="1"/>
      <c r="H8" s="1"/>
      <c r="I8" s="1"/>
      <c r="J8" s="1"/>
      <c r="K8" s="1"/>
      <c r="L8" s="1"/>
      <c r="M8" s="1"/>
      <c r="N8" s="1"/>
      <c r="O8" s="1"/>
      <c r="P8" s="1"/>
      <c r="Q8" s="1"/>
      <c r="R8" s="1"/>
      <c r="S8" s="1"/>
      <c r="T8" s="1"/>
      <c r="U8" s="1"/>
      <c r="V8" s="1"/>
      <c r="W8" s="1"/>
      <c r="X8" s="1"/>
      <c r="Y8" s="1"/>
      <c r="Z8" s="1"/>
    </row>
    <row r="9" spans="1:26" ht="15.75" customHeight="1" x14ac:dyDescent="0.25">
      <c r="A9" s="1" t="s">
        <v>83</v>
      </c>
      <c r="B9" s="2" t="s">
        <v>84</v>
      </c>
      <c r="C9" s="2" t="e">
        <v>#REF!</v>
      </c>
      <c r="D9" s="2" t="e">
        <v>#REF!</v>
      </c>
      <c r="E9" s="2"/>
      <c r="F9" s="1"/>
      <c r="G9" s="1"/>
      <c r="H9" s="1"/>
      <c r="I9" s="1"/>
      <c r="J9" s="1"/>
      <c r="K9" s="1"/>
      <c r="L9" s="1"/>
      <c r="M9" s="1"/>
      <c r="N9" s="1"/>
      <c r="O9" s="1"/>
      <c r="P9" s="1"/>
      <c r="Q9" s="1"/>
      <c r="R9" s="1"/>
      <c r="S9" s="1"/>
      <c r="T9" s="1"/>
      <c r="U9" s="1"/>
      <c r="V9" s="1"/>
      <c r="W9" s="1"/>
      <c r="X9" s="1"/>
      <c r="Y9" s="1"/>
      <c r="Z9" s="1"/>
    </row>
    <row r="10" spans="1:26" ht="15.75" customHeight="1" x14ac:dyDescent="0.25">
      <c r="A10" s="1" t="s">
        <v>85</v>
      </c>
      <c r="B10" s="2" t="s">
        <v>86</v>
      </c>
      <c r="C10" s="2" t="e">
        <v>#REF!</v>
      </c>
      <c r="D10" s="2" t="e">
        <v>#REF!</v>
      </c>
      <c r="E10" s="2"/>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t="s">
        <v>87</v>
      </c>
      <c r="B11" s="2" t="s">
        <v>88</v>
      </c>
      <c r="C11" s="2" t="e">
        <v>#REF!</v>
      </c>
      <c r="D11" s="2" t="e">
        <v>#REF!</v>
      </c>
      <c r="E11" s="2"/>
      <c r="F11" s="1"/>
      <c r="G11" s="1"/>
      <c r="H11" s="1"/>
      <c r="I11" s="1"/>
      <c r="J11" s="1"/>
      <c r="K11" s="1"/>
      <c r="L11" s="1"/>
      <c r="M11" s="1"/>
      <c r="N11" s="1"/>
      <c r="O11" s="1"/>
      <c r="P11" s="1"/>
      <c r="Q11" s="1"/>
      <c r="R11" s="1"/>
      <c r="S11" s="1"/>
      <c r="T11" s="1"/>
      <c r="U11" s="1"/>
      <c r="V11" s="1"/>
      <c r="W11" s="1"/>
      <c r="X11" s="1"/>
      <c r="Y11" s="1"/>
      <c r="Z11" s="1"/>
    </row>
    <row r="12" spans="1:26" ht="15.75" customHeight="1" x14ac:dyDescent="0.25">
      <c r="A12" s="1" t="s">
        <v>89</v>
      </c>
      <c r="B12" s="2" t="s">
        <v>90</v>
      </c>
      <c r="C12" s="2" t="e">
        <v>#REF!</v>
      </c>
      <c r="D12" s="2" t="e">
        <v>#REF!</v>
      </c>
      <c r="E12" s="2"/>
      <c r="F12" s="1"/>
      <c r="G12" s="1"/>
      <c r="H12" s="1"/>
      <c r="I12" s="1"/>
      <c r="J12" s="1"/>
      <c r="K12" s="1"/>
      <c r="L12" s="1"/>
      <c r="M12" s="1"/>
      <c r="N12" s="1"/>
      <c r="O12" s="1"/>
      <c r="P12" s="1"/>
      <c r="Q12" s="1"/>
      <c r="R12" s="1"/>
      <c r="S12" s="1"/>
      <c r="T12" s="1"/>
      <c r="U12" s="1"/>
      <c r="V12" s="1"/>
      <c r="W12" s="1"/>
      <c r="X12" s="1"/>
      <c r="Y12" s="1"/>
      <c r="Z12" s="1"/>
    </row>
    <row r="13" spans="1:26" ht="15.75" customHeight="1" x14ac:dyDescent="0.25">
      <c r="A13" s="1" t="s">
        <v>91</v>
      </c>
      <c r="B13" s="2" t="s">
        <v>92</v>
      </c>
      <c r="C13" s="2" t="e">
        <v>#REF!</v>
      </c>
      <c r="D13" s="2" t="e">
        <v>#REF!</v>
      </c>
      <c r="E13" s="2"/>
      <c r="F13" s="1"/>
      <c r="G13" s="1"/>
      <c r="H13" s="1"/>
      <c r="I13" s="1"/>
      <c r="J13" s="1"/>
      <c r="K13" s="1"/>
      <c r="L13" s="1"/>
      <c r="M13" s="1"/>
      <c r="N13" s="1"/>
      <c r="O13" s="1"/>
      <c r="P13" s="1"/>
      <c r="Q13" s="1"/>
      <c r="R13" s="1"/>
      <c r="S13" s="1"/>
      <c r="T13" s="1"/>
      <c r="U13" s="1"/>
      <c r="V13" s="1"/>
      <c r="W13" s="1"/>
      <c r="X13" s="1"/>
      <c r="Y13" s="1"/>
      <c r="Z13" s="1"/>
    </row>
    <row r="14" spans="1:26" ht="15.75" customHeight="1" x14ac:dyDescent="0.25">
      <c r="A14" s="1"/>
      <c r="B14" s="2" t="s">
        <v>93</v>
      </c>
      <c r="C14" s="2" t="e">
        <v>#REF!</v>
      </c>
      <c r="D14" s="2" t="e">
        <v>#REF!</v>
      </c>
      <c r="E14" s="2"/>
      <c r="F14" s="1"/>
      <c r="G14" s="1"/>
      <c r="H14" s="1"/>
      <c r="I14" s="1"/>
      <c r="J14" s="1"/>
      <c r="K14" s="1"/>
      <c r="L14" s="1"/>
      <c r="M14" s="1"/>
      <c r="N14" s="1"/>
      <c r="O14" s="1"/>
      <c r="P14" s="1"/>
      <c r="Q14" s="1"/>
      <c r="R14" s="1"/>
      <c r="S14" s="1"/>
      <c r="T14" s="1"/>
      <c r="U14" s="1"/>
      <c r="V14" s="1"/>
      <c r="W14" s="1"/>
      <c r="X14" s="1"/>
      <c r="Y14" s="1"/>
      <c r="Z14" s="1"/>
    </row>
    <row r="15" spans="1:26" ht="15.75" customHeight="1" x14ac:dyDescent="0.25">
      <c r="A15" s="1"/>
      <c r="B15" s="2" t="s">
        <v>94</v>
      </c>
      <c r="C15" s="2" t="e">
        <v>#REF!</v>
      </c>
      <c r="D15" s="2" t="e">
        <v>#REF!</v>
      </c>
      <c r="E15" s="2"/>
      <c r="F15" s="1"/>
      <c r="G15" s="1"/>
      <c r="H15" s="1"/>
      <c r="I15" s="1"/>
      <c r="J15" s="1"/>
      <c r="K15" s="1"/>
      <c r="L15" s="1"/>
      <c r="M15" s="1"/>
      <c r="N15" s="1"/>
      <c r="O15" s="1"/>
      <c r="P15" s="1"/>
      <c r="Q15" s="1"/>
      <c r="R15" s="1"/>
      <c r="S15" s="1"/>
      <c r="T15" s="1"/>
      <c r="U15" s="1"/>
      <c r="V15" s="1"/>
      <c r="W15" s="1"/>
      <c r="X15" s="1"/>
      <c r="Y15" s="1"/>
      <c r="Z15" s="1"/>
    </row>
    <row r="16" spans="1:26" ht="15.75" customHeight="1" x14ac:dyDescent="0.25">
      <c r="A16" s="1"/>
      <c r="B16" s="2" t="s">
        <v>95</v>
      </c>
      <c r="C16" s="2" t="e">
        <v>#REF!</v>
      </c>
      <c r="D16" s="2" t="e">
        <v>#REF!</v>
      </c>
      <c r="E16" s="2"/>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2" t="s">
        <v>96</v>
      </c>
      <c r="C17" s="2" t="e">
        <v>#REF!</v>
      </c>
      <c r="D17" s="2" t="e">
        <v>#REF!</v>
      </c>
      <c r="E17" s="2"/>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2" t="s">
        <v>97</v>
      </c>
      <c r="C18" s="2" t="e">
        <v>#REF!</v>
      </c>
      <c r="D18" s="2" t="e">
        <v>#REF!</v>
      </c>
      <c r="E18" s="2"/>
      <c r="F18" s="1"/>
      <c r="G18" s="1"/>
      <c r="H18" s="1"/>
      <c r="I18" s="1"/>
      <c r="J18" s="1"/>
      <c r="K18" s="1"/>
      <c r="L18" s="1"/>
      <c r="M18" s="1"/>
      <c r="N18" s="1"/>
      <c r="O18" s="1"/>
      <c r="P18" s="1"/>
      <c r="Q18" s="1"/>
      <c r="R18" s="1"/>
      <c r="S18" s="1"/>
      <c r="T18" s="1"/>
      <c r="U18" s="1"/>
      <c r="V18" s="1"/>
      <c r="W18" s="1"/>
      <c r="X18" s="1"/>
      <c r="Y18" s="1"/>
      <c r="Z18" s="1"/>
    </row>
    <row r="19" spans="1:26" ht="15.75" customHeight="1" x14ac:dyDescent="0.25">
      <c r="A19" s="1"/>
      <c r="B19" s="2" t="s">
        <v>98</v>
      </c>
      <c r="C19" s="2" t="e">
        <v>#REF!</v>
      </c>
      <c r="D19" s="2" t="e">
        <v>#REF!</v>
      </c>
      <c r="E19" s="2"/>
      <c r="F19" s="1"/>
      <c r="G19" s="1"/>
      <c r="H19" s="1"/>
      <c r="I19" s="1"/>
      <c r="J19" s="1"/>
      <c r="K19" s="1"/>
      <c r="L19" s="1"/>
      <c r="M19" s="1"/>
      <c r="N19" s="1"/>
      <c r="O19" s="1"/>
      <c r="P19" s="1"/>
      <c r="Q19" s="1"/>
      <c r="R19" s="1"/>
      <c r="S19" s="1"/>
      <c r="T19" s="1"/>
      <c r="U19" s="1"/>
      <c r="V19" s="1"/>
      <c r="W19" s="1"/>
      <c r="X19" s="1"/>
      <c r="Y19" s="1"/>
      <c r="Z19" s="1"/>
    </row>
    <row r="20" spans="1:26" ht="15" x14ac:dyDescent="0.25">
      <c r="A20" s="1"/>
      <c r="B20" s="2" t="s">
        <v>99</v>
      </c>
      <c r="C20" s="2" t="e">
        <v>#REF!</v>
      </c>
      <c r="D20" s="2" t="e">
        <v>#REF!</v>
      </c>
      <c r="E20" s="2"/>
      <c r="F20" s="1"/>
      <c r="G20" s="1"/>
      <c r="H20" s="1"/>
      <c r="I20" s="1"/>
      <c r="J20" s="1"/>
      <c r="K20" s="1"/>
      <c r="L20" s="1"/>
      <c r="M20" s="1"/>
      <c r="N20" s="1"/>
      <c r="O20" s="1"/>
      <c r="P20" s="1"/>
      <c r="Q20" s="1"/>
      <c r="R20" s="1"/>
      <c r="S20" s="1"/>
      <c r="T20" s="1"/>
      <c r="U20" s="1"/>
      <c r="V20" s="1"/>
      <c r="W20" s="1"/>
      <c r="X20" s="1"/>
      <c r="Y20" s="1"/>
      <c r="Z20" s="1"/>
    </row>
    <row r="21" spans="1:26" ht="15" x14ac:dyDescent="0.25">
      <c r="A21" s="1"/>
      <c r="B21" s="2"/>
      <c r="C21" s="2" t="e">
        <v>#REF!</v>
      </c>
      <c r="D21" s="1" t="e">
        <v>#REF!</v>
      </c>
      <c r="E21" s="1"/>
      <c r="F21" s="1"/>
      <c r="G21" s="1"/>
      <c r="H21" s="1"/>
      <c r="I21" s="1"/>
      <c r="J21" s="1"/>
      <c r="K21" s="1"/>
      <c r="L21" s="1"/>
      <c r="M21" s="1"/>
      <c r="N21" s="1"/>
      <c r="O21" s="1"/>
      <c r="P21" s="1"/>
      <c r="Q21" s="1"/>
      <c r="R21" s="1"/>
      <c r="S21" s="1"/>
      <c r="T21" s="1"/>
      <c r="U21" s="1"/>
      <c r="V21" s="1"/>
      <c r="W21" s="1"/>
      <c r="X21" s="1"/>
      <c r="Y21" s="1"/>
      <c r="Z21" s="1"/>
    </row>
    <row r="22" spans="1:26" ht="15" x14ac:dyDescent="0.25">
      <c r="A22" s="1"/>
      <c r="B22" s="1"/>
      <c r="C22" s="2" t="e">
        <v>#REF!</v>
      </c>
      <c r="D22" s="1" t="e">
        <v>#REF!</v>
      </c>
      <c r="E22" s="1"/>
      <c r="F22" s="1"/>
      <c r="G22" s="1"/>
      <c r="H22" s="1"/>
      <c r="I22" s="1"/>
      <c r="J22" s="1"/>
      <c r="K22" s="1"/>
      <c r="L22" s="1"/>
      <c r="M22" s="1"/>
      <c r="N22" s="1"/>
      <c r="O22" s="1"/>
      <c r="P22" s="1"/>
      <c r="Q22" s="1"/>
      <c r="R22" s="1"/>
      <c r="S22" s="1"/>
      <c r="T22" s="1"/>
      <c r="U22" s="1"/>
      <c r="V22" s="1"/>
      <c r="W22" s="1"/>
      <c r="X22" s="1"/>
      <c r="Y22" s="1"/>
      <c r="Z22" s="1"/>
    </row>
    <row r="23" spans="1:26" ht="15" x14ac:dyDescent="0.25">
      <c r="A23" s="1"/>
      <c r="B23" s="1"/>
      <c r="C23" s="2" t="e">
        <v>#REF!</v>
      </c>
      <c r="D23" s="1" t="e">
        <v>#REF!</v>
      </c>
      <c r="E23" s="1"/>
      <c r="F23" s="1"/>
      <c r="G23" s="1"/>
      <c r="H23" s="1"/>
      <c r="I23" s="1"/>
      <c r="J23" s="1"/>
      <c r="K23" s="1"/>
      <c r="L23" s="1"/>
      <c r="M23" s="1"/>
      <c r="N23" s="1"/>
      <c r="O23" s="1"/>
      <c r="P23" s="1"/>
      <c r="Q23" s="1"/>
      <c r="R23" s="1"/>
      <c r="S23" s="1"/>
      <c r="T23" s="1"/>
      <c r="U23" s="1"/>
      <c r="V23" s="1"/>
      <c r="W23" s="1"/>
      <c r="X23" s="1"/>
      <c r="Y23" s="1"/>
      <c r="Z23" s="1"/>
    </row>
    <row r="24" spans="1:26" ht="15" x14ac:dyDescent="0.25">
      <c r="A24" s="1"/>
      <c r="B24" s="1"/>
      <c r="C24" s="2" t="e">
        <v>#REF!</v>
      </c>
      <c r="D24" s="1" t="e">
        <v>#REF!</v>
      </c>
      <c r="E24" s="1"/>
      <c r="F24" s="1"/>
      <c r="G24" s="1"/>
      <c r="H24" s="1"/>
      <c r="I24" s="1"/>
      <c r="J24" s="1"/>
      <c r="K24" s="1"/>
      <c r="L24" s="1"/>
      <c r="M24" s="1"/>
      <c r="N24" s="1"/>
      <c r="O24" s="1"/>
      <c r="P24" s="1"/>
      <c r="Q24" s="1"/>
      <c r="R24" s="1"/>
      <c r="S24" s="1"/>
      <c r="T24" s="1"/>
      <c r="U24" s="1"/>
      <c r="V24" s="1"/>
      <c r="W24" s="1"/>
      <c r="X24" s="1"/>
      <c r="Y24" s="1"/>
      <c r="Z24" s="1"/>
    </row>
    <row r="25" spans="1:26" ht="15" x14ac:dyDescent="0.25">
      <c r="A25" s="1"/>
      <c r="B25" s="1"/>
      <c r="C25" s="2" t="e">
        <v>#REF!</v>
      </c>
      <c r="D25" s="1" t="e">
        <v>#REF!</v>
      </c>
      <c r="E25" s="1"/>
      <c r="F25" s="1"/>
      <c r="G25" s="1"/>
      <c r="H25" s="1"/>
      <c r="I25" s="1"/>
      <c r="J25" s="1"/>
      <c r="K25" s="1"/>
      <c r="L25" s="1"/>
      <c r="M25" s="1"/>
      <c r="N25" s="1"/>
      <c r="O25" s="1"/>
      <c r="P25" s="1"/>
      <c r="Q25" s="1"/>
      <c r="R25" s="1"/>
      <c r="S25" s="1"/>
      <c r="T25" s="1"/>
      <c r="U25" s="1"/>
      <c r="V25" s="1"/>
      <c r="W25" s="1"/>
      <c r="X25" s="1"/>
      <c r="Y25" s="1"/>
      <c r="Z25" s="1"/>
    </row>
    <row r="26" spans="1:26" ht="15" x14ac:dyDescent="0.25">
      <c r="A26" s="1"/>
      <c r="B26" s="1"/>
      <c r="C26" s="2" t="e">
        <v>#REF!</v>
      </c>
      <c r="D26" s="1" t="e">
        <v>#REF!</v>
      </c>
      <c r="E26" s="1"/>
      <c r="F26" s="1"/>
      <c r="G26" s="1"/>
      <c r="H26" s="1"/>
      <c r="I26" s="1"/>
      <c r="J26" s="1"/>
      <c r="K26" s="1"/>
      <c r="L26" s="1"/>
      <c r="M26" s="1"/>
      <c r="N26" s="1"/>
      <c r="O26" s="1"/>
      <c r="P26" s="1"/>
      <c r="Q26" s="1"/>
      <c r="R26" s="1"/>
      <c r="S26" s="1"/>
      <c r="T26" s="1"/>
      <c r="U26" s="1"/>
      <c r="V26" s="1"/>
      <c r="W26" s="1"/>
      <c r="X26" s="1"/>
      <c r="Y26" s="1"/>
      <c r="Z26" s="1"/>
    </row>
    <row r="27" spans="1:26" ht="15" x14ac:dyDescent="0.25">
      <c r="A27" s="1"/>
      <c r="B27" s="1"/>
      <c r="C27" s="2" t="e">
        <v>#REF!</v>
      </c>
      <c r="D27" s="1" t="e">
        <v>#REF!</v>
      </c>
      <c r="E27" s="1"/>
      <c r="F27" s="1"/>
      <c r="G27" s="1"/>
      <c r="H27" s="1"/>
      <c r="I27" s="1"/>
      <c r="J27" s="1"/>
      <c r="K27" s="1"/>
      <c r="L27" s="1"/>
      <c r="M27" s="1"/>
      <c r="N27" s="1"/>
      <c r="O27" s="1"/>
      <c r="P27" s="1"/>
      <c r="Q27" s="1"/>
      <c r="R27" s="1"/>
      <c r="S27" s="1"/>
      <c r="T27" s="1"/>
      <c r="U27" s="1"/>
      <c r="V27" s="1"/>
      <c r="W27" s="1"/>
      <c r="X27" s="1"/>
      <c r="Y27" s="1"/>
      <c r="Z27" s="1"/>
    </row>
    <row r="28" spans="1:26" ht="15" x14ac:dyDescent="0.25">
      <c r="A28" s="1"/>
      <c r="B28" s="1"/>
      <c r="C28" s="2" t="e">
        <v>#REF!</v>
      </c>
      <c r="D28" s="1" t="e">
        <v>#REF!</v>
      </c>
      <c r="E28" s="1"/>
      <c r="F28" s="1"/>
      <c r="G28" s="1"/>
      <c r="H28" s="1"/>
      <c r="I28" s="1"/>
      <c r="J28" s="1"/>
      <c r="K28" s="1"/>
      <c r="L28" s="1"/>
      <c r="M28" s="1"/>
      <c r="N28" s="1"/>
      <c r="O28" s="1"/>
      <c r="P28" s="1"/>
      <c r="Q28" s="1"/>
      <c r="R28" s="1"/>
      <c r="S28" s="1"/>
      <c r="T28" s="1"/>
      <c r="U28" s="1"/>
      <c r="V28" s="1"/>
      <c r="W28" s="1"/>
      <c r="X28" s="1"/>
      <c r="Y28" s="1"/>
      <c r="Z28" s="1"/>
    </row>
    <row r="29" spans="1:26" ht="15" x14ac:dyDescent="0.25">
      <c r="A29" s="1"/>
      <c r="B29" s="1"/>
      <c r="C29" s="2" t="e">
        <v>#REF!</v>
      </c>
      <c r="D29" s="1" t="e">
        <v>#REF!</v>
      </c>
      <c r="E29" s="1"/>
      <c r="F29" s="1"/>
      <c r="G29" s="1"/>
      <c r="H29" s="1"/>
      <c r="I29" s="1"/>
      <c r="J29" s="1"/>
      <c r="K29" s="1"/>
      <c r="L29" s="1"/>
      <c r="M29" s="1"/>
      <c r="N29" s="1"/>
      <c r="O29" s="1"/>
      <c r="P29" s="1"/>
      <c r="Q29" s="1"/>
      <c r="R29" s="1"/>
      <c r="S29" s="1"/>
      <c r="T29" s="1"/>
      <c r="U29" s="1"/>
      <c r="V29" s="1"/>
      <c r="W29" s="1"/>
      <c r="X29" s="1"/>
      <c r="Y29" s="1"/>
      <c r="Z29" s="1"/>
    </row>
    <row r="30" spans="1:26" ht="15" x14ac:dyDescent="0.25">
      <c r="A30" s="1"/>
      <c r="B30" s="1"/>
      <c r="C30" s="2" t="e">
        <v>#REF!</v>
      </c>
      <c r="D30" s="1" t="e">
        <v>#REF!</v>
      </c>
      <c r="E30" s="1"/>
      <c r="F30" s="1"/>
      <c r="G30" s="1"/>
      <c r="H30" s="1"/>
      <c r="I30" s="1"/>
      <c r="J30" s="1"/>
      <c r="K30" s="1"/>
      <c r="L30" s="1"/>
      <c r="M30" s="1"/>
      <c r="N30" s="1"/>
      <c r="O30" s="1"/>
      <c r="P30" s="1"/>
      <c r="Q30" s="1"/>
      <c r="R30" s="1"/>
      <c r="S30" s="1"/>
      <c r="T30" s="1"/>
      <c r="U30" s="1"/>
      <c r="V30" s="1"/>
      <c r="W30" s="1"/>
      <c r="X30" s="1"/>
      <c r="Y30" s="1"/>
      <c r="Z30" s="1"/>
    </row>
    <row r="31" spans="1:26" ht="15" x14ac:dyDescent="0.25">
      <c r="A31" s="1"/>
      <c r="B31" s="1"/>
      <c r="C31" s="2" t="e">
        <v>#REF!</v>
      </c>
      <c r="D31" s="1" t="e">
        <v>#REF!</v>
      </c>
      <c r="E31" s="1"/>
      <c r="F31" s="1"/>
      <c r="G31" s="1"/>
      <c r="H31" s="1"/>
      <c r="I31" s="1"/>
      <c r="J31" s="1"/>
      <c r="K31" s="1"/>
      <c r="L31" s="1"/>
      <c r="M31" s="1"/>
      <c r="N31" s="1"/>
      <c r="O31" s="1"/>
      <c r="P31" s="1"/>
      <c r="Q31" s="1"/>
      <c r="R31" s="1"/>
      <c r="S31" s="1"/>
      <c r="T31" s="1"/>
      <c r="U31" s="1"/>
      <c r="V31" s="1"/>
      <c r="W31" s="1"/>
      <c r="X31" s="1"/>
      <c r="Y31" s="1"/>
      <c r="Z31" s="1"/>
    </row>
    <row r="32" spans="1:26" ht="15" x14ac:dyDescent="0.25">
      <c r="A32" s="1"/>
      <c r="B32" s="1"/>
      <c r="C32" s="2" t="e">
        <v>#REF!</v>
      </c>
      <c r="D32" s="1" t="e">
        <v>#REF!</v>
      </c>
      <c r="E32" s="1"/>
      <c r="F32" s="1"/>
      <c r="G32" s="1"/>
      <c r="H32" s="1"/>
      <c r="I32" s="1"/>
      <c r="J32" s="1"/>
      <c r="K32" s="1"/>
      <c r="L32" s="1"/>
      <c r="M32" s="1"/>
      <c r="N32" s="1"/>
      <c r="O32" s="1"/>
      <c r="P32" s="1"/>
      <c r="Q32" s="1"/>
      <c r="R32" s="1"/>
      <c r="S32" s="1"/>
      <c r="T32" s="1"/>
      <c r="U32" s="1"/>
      <c r="V32" s="1"/>
      <c r="W32" s="1"/>
      <c r="X32" s="1"/>
      <c r="Y32" s="1"/>
      <c r="Z32" s="1"/>
    </row>
    <row r="33" spans="1:26" ht="15" x14ac:dyDescent="0.25">
      <c r="A33" s="1"/>
      <c r="B33" s="1"/>
      <c r="C33" s="2" t="e">
        <v>#REF!</v>
      </c>
      <c r="D33" s="1" t="e">
        <v>#REF!</v>
      </c>
      <c r="E33" s="1"/>
      <c r="F33" s="1"/>
      <c r="G33" s="1"/>
      <c r="H33" s="1"/>
      <c r="I33" s="1"/>
      <c r="J33" s="1"/>
      <c r="K33" s="1"/>
      <c r="L33" s="1"/>
      <c r="M33" s="1"/>
      <c r="N33" s="1"/>
      <c r="O33" s="1"/>
      <c r="P33" s="1"/>
      <c r="Q33" s="1"/>
      <c r="R33" s="1"/>
      <c r="S33" s="1"/>
      <c r="T33" s="1"/>
      <c r="U33" s="1"/>
      <c r="V33" s="1"/>
      <c r="W33" s="1"/>
      <c r="X33" s="1"/>
      <c r="Y33" s="1"/>
      <c r="Z33" s="1"/>
    </row>
    <row r="34" spans="1:26" ht="15" x14ac:dyDescent="0.25">
      <c r="A34" s="1"/>
      <c r="B34" s="1"/>
      <c r="C34" s="2" t="e">
        <v>#REF!</v>
      </c>
      <c r="D34" s="1" t="e">
        <v>#REF!</v>
      </c>
      <c r="E34" s="1"/>
      <c r="F34" s="1"/>
      <c r="G34" s="1"/>
      <c r="H34" s="1"/>
      <c r="I34" s="1"/>
      <c r="J34" s="1"/>
      <c r="K34" s="1"/>
      <c r="L34" s="1"/>
      <c r="M34" s="1"/>
      <c r="N34" s="1"/>
      <c r="O34" s="1"/>
      <c r="P34" s="1"/>
      <c r="Q34" s="1"/>
      <c r="R34" s="1"/>
      <c r="S34" s="1"/>
      <c r="T34" s="1"/>
      <c r="U34" s="1"/>
      <c r="V34" s="1"/>
      <c r="W34" s="1"/>
      <c r="X34" s="1"/>
      <c r="Y34" s="1"/>
      <c r="Z34" s="1"/>
    </row>
    <row r="35" spans="1:26" ht="15" x14ac:dyDescent="0.25">
      <c r="A35" s="1"/>
      <c r="B35" s="1"/>
      <c r="C35" s="2" t="e">
        <v>#REF!</v>
      </c>
      <c r="D35" s="1" t="e">
        <v>#REF!</v>
      </c>
      <c r="E35" s="1"/>
      <c r="F35" s="1"/>
      <c r="G35" s="1"/>
      <c r="H35" s="1"/>
      <c r="I35" s="1"/>
      <c r="J35" s="1"/>
      <c r="K35" s="1"/>
      <c r="L35" s="1"/>
      <c r="M35" s="1"/>
      <c r="N35" s="1"/>
      <c r="O35" s="1"/>
      <c r="P35" s="1"/>
      <c r="Q35" s="1"/>
      <c r="R35" s="1"/>
      <c r="S35" s="1"/>
      <c r="T35" s="1"/>
      <c r="U35" s="1"/>
      <c r="V35" s="1"/>
      <c r="W35" s="1"/>
      <c r="X35" s="1"/>
      <c r="Y35" s="1"/>
      <c r="Z35" s="1"/>
    </row>
    <row r="36" spans="1:26" ht="15" x14ac:dyDescent="0.25">
      <c r="A36" s="1"/>
      <c r="B36" s="1"/>
      <c r="C36" s="2" t="e">
        <v>#REF!</v>
      </c>
      <c r="D36" s="1" t="e">
        <v>#REF!</v>
      </c>
      <c r="E36" s="1"/>
      <c r="F36" s="1"/>
      <c r="G36" s="1"/>
      <c r="H36" s="1"/>
      <c r="I36" s="1"/>
      <c r="J36" s="1"/>
      <c r="K36" s="1"/>
      <c r="L36" s="1"/>
      <c r="M36" s="1"/>
      <c r="N36" s="1"/>
      <c r="O36" s="1"/>
      <c r="P36" s="1"/>
      <c r="Q36" s="1"/>
      <c r="R36" s="1"/>
      <c r="S36" s="1"/>
      <c r="T36" s="1"/>
      <c r="U36" s="1"/>
      <c r="V36" s="1"/>
      <c r="W36" s="1"/>
      <c r="X36" s="1"/>
      <c r="Y36" s="1"/>
      <c r="Z36" s="1"/>
    </row>
    <row r="37" spans="1:26" ht="15" x14ac:dyDescent="0.25">
      <c r="A37" s="1"/>
      <c r="B37" s="1"/>
      <c r="C37" s="2" t="e">
        <v>#REF!</v>
      </c>
      <c r="D37" s="1" t="e">
        <v>#REF!</v>
      </c>
      <c r="E37" s="1"/>
      <c r="F37" s="1"/>
      <c r="G37" s="1"/>
      <c r="H37" s="1"/>
      <c r="I37" s="1"/>
      <c r="J37" s="1"/>
      <c r="K37" s="1"/>
      <c r="L37" s="1"/>
      <c r="M37" s="1"/>
      <c r="N37" s="1"/>
      <c r="O37" s="1"/>
      <c r="P37" s="1"/>
      <c r="Q37" s="1"/>
      <c r="R37" s="1"/>
      <c r="S37" s="1"/>
      <c r="T37" s="1"/>
      <c r="U37" s="1"/>
      <c r="V37" s="1"/>
      <c r="W37" s="1"/>
      <c r="X37" s="1"/>
      <c r="Y37" s="1"/>
      <c r="Z37" s="1"/>
    </row>
    <row r="38" spans="1:26" ht="15" x14ac:dyDescent="0.25">
      <c r="A38" s="1"/>
      <c r="B38" s="1"/>
      <c r="C38" s="2" t="e">
        <v>#REF!</v>
      </c>
      <c r="D38" s="1" t="e">
        <v>#REF!</v>
      </c>
      <c r="E38" s="1"/>
      <c r="F38" s="1"/>
      <c r="G38" s="1"/>
      <c r="H38" s="1"/>
      <c r="I38" s="1"/>
      <c r="J38" s="1"/>
      <c r="K38" s="1"/>
      <c r="L38" s="1"/>
      <c r="M38" s="1"/>
      <c r="N38" s="1"/>
      <c r="O38" s="1"/>
      <c r="P38" s="1"/>
      <c r="Q38" s="1"/>
      <c r="R38" s="1"/>
      <c r="S38" s="1"/>
      <c r="T38" s="1"/>
      <c r="U38" s="1"/>
      <c r="V38" s="1"/>
      <c r="W38" s="1"/>
      <c r="X38" s="1"/>
      <c r="Y38" s="1"/>
      <c r="Z38" s="1"/>
    </row>
    <row r="39" spans="1:26" ht="15" x14ac:dyDescent="0.25">
      <c r="A39" s="1"/>
      <c r="B39" s="1"/>
      <c r="C39" s="2" t="e">
        <v>#REF!</v>
      </c>
      <c r="D39" s="1" t="e">
        <v>#REF!</v>
      </c>
      <c r="E39" s="1"/>
      <c r="F39" s="1"/>
      <c r="G39" s="1"/>
      <c r="H39" s="1"/>
      <c r="I39" s="1"/>
      <c r="J39" s="1"/>
      <c r="K39" s="1"/>
      <c r="L39" s="1"/>
      <c r="M39" s="1"/>
      <c r="N39" s="1"/>
      <c r="O39" s="1"/>
      <c r="P39" s="1"/>
      <c r="Q39" s="1"/>
      <c r="R39" s="1"/>
      <c r="S39" s="1"/>
      <c r="T39" s="1"/>
      <c r="U39" s="1"/>
      <c r="V39" s="1"/>
      <c r="W39" s="1"/>
      <c r="X39" s="1"/>
      <c r="Y39" s="1"/>
      <c r="Z39" s="1"/>
    </row>
    <row r="40" spans="1:26" ht="15" x14ac:dyDescent="0.25">
      <c r="A40" s="1"/>
      <c r="B40" s="1"/>
      <c r="C40" s="2" t="e">
        <v>#REF!</v>
      </c>
      <c r="D40" s="1" t="e">
        <v>#REF!</v>
      </c>
      <c r="E40" s="1"/>
      <c r="F40" s="1"/>
      <c r="G40" s="1"/>
      <c r="H40" s="1"/>
      <c r="I40" s="1"/>
      <c r="J40" s="1"/>
      <c r="K40" s="1"/>
      <c r="L40" s="1"/>
      <c r="M40" s="1"/>
      <c r="N40" s="1"/>
      <c r="O40" s="1"/>
      <c r="P40" s="1"/>
      <c r="Q40" s="1"/>
      <c r="R40" s="1"/>
      <c r="S40" s="1"/>
      <c r="T40" s="1"/>
      <c r="U40" s="1"/>
      <c r="V40" s="1"/>
      <c r="W40" s="1"/>
      <c r="X40" s="1"/>
      <c r="Y40" s="1"/>
      <c r="Z40" s="1"/>
    </row>
    <row r="41" spans="1:26" ht="15" x14ac:dyDescent="0.25">
      <c r="A41" s="1"/>
      <c r="B41" s="1"/>
      <c r="C41" s="2" t="e">
        <v>#REF!</v>
      </c>
      <c r="D41" s="1" t="e">
        <v>#REF!</v>
      </c>
      <c r="E41" s="1"/>
      <c r="F41" s="1"/>
      <c r="G41" s="1"/>
      <c r="H41" s="1"/>
      <c r="I41" s="1"/>
      <c r="J41" s="1"/>
      <c r="K41" s="1"/>
      <c r="L41" s="1"/>
      <c r="M41" s="1"/>
      <c r="N41" s="1"/>
      <c r="O41" s="1"/>
      <c r="P41" s="1"/>
      <c r="Q41" s="1"/>
      <c r="R41" s="1"/>
      <c r="S41" s="1"/>
      <c r="T41" s="1"/>
      <c r="U41" s="1"/>
      <c r="V41" s="1"/>
      <c r="W41" s="1"/>
      <c r="X41" s="1"/>
      <c r="Y41" s="1"/>
      <c r="Z41" s="1"/>
    </row>
    <row r="42" spans="1:26" ht="15" x14ac:dyDescent="0.25">
      <c r="A42" s="1"/>
      <c r="B42" s="1"/>
      <c r="C42" s="2" t="e">
        <v>#REF!</v>
      </c>
      <c r="D42" s="1" t="e">
        <v>#REF!</v>
      </c>
      <c r="E42" s="1"/>
      <c r="F42" s="1"/>
      <c r="G42" s="1"/>
      <c r="H42" s="1"/>
      <c r="I42" s="1"/>
      <c r="J42" s="1"/>
      <c r="K42" s="1"/>
      <c r="L42" s="1"/>
      <c r="M42" s="1"/>
      <c r="N42" s="1"/>
      <c r="O42" s="1"/>
      <c r="P42" s="1"/>
      <c r="Q42" s="1"/>
      <c r="R42" s="1"/>
      <c r="S42" s="1"/>
      <c r="T42" s="1"/>
      <c r="U42" s="1"/>
      <c r="V42" s="1"/>
      <c r="W42" s="1"/>
      <c r="X42" s="1"/>
      <c r="Y42" s="1"/>
      <c r="Z42" s="1"/>
    </row>
    <row r="43" spans="1:26" ht="15" x14ac:dyDescent="0.25">
      <c r="A43" s="1"/>
      <c r="B43" s="1"/>
      <c r="C43" s="2" t="e">
        <v>#REF!</v>
      </c>
      <c r="D43" s="1" t="e">
        <v>#REF!</v>
      </c>
      <c r="E43" s="1"/>
      <c r="F43" s="1"/>
      <c r="G43" s="1"/>
      <c r="H43" s="1"/>
      <c r="I43" s="1"/>
      <c r="J43" s="1"/>
      <c r="K43" s="1"/>
      <c r="L43" s="1"/>
      <c r="M43" s="1"/>
      <c r="N43" s="1"/>
      <c r="O43" s="1"/>
      <c r="P43" s="1"/>
      <c r="Q43" s="1"/>
      <c r="R43" s="1"/>
      <c r="S43" s="1"/>
      <c r="T43" s="1"/>
      <c r="U43" s="1"/>
      <c r="V43" s="1"/>
      <c r="W43" s="1"/>
      <c r="X43" s="1"/>
      <c r="Y43" s="1"/>
      <c r="Z43" s="1"/>
    </row>
    <row r="44" spans="1:26" ht="15" x14ac:dyDescent="0.25">
      <c r="A44" s="1"/>
      <c r="B44" s="1"/>
      <c r="C44" s="2" t="e">
        <v>#REF!</v>
      </c>
      <c r="D44" s="1" t="e">
        <v>#REF!</v>
      </c>
      <c r="E44" s="1"/>
      <c r="F44" s="1"/>
      <c r="G44" s="1"/>
      <c r="H44" s="1"/>
      <c r="I44" s="1"/>
      <c r="J44" s="1"/>
      <c r="K44" s="1"/>
      <c r="L44" s="1"/>
      <c r="M44" s="1"/>
      <c r="N44" s="1"/>
      <c r="O44" s="1"/>
      <c r="P44" s="1"/>
      <c r="Q44" s="1"/>
      <c r="R44" s="1"/>
      <c r="S44" s="1"/>
      <c r="T44" s="1"/>
      <c r="U44" s="1"/>
      <c r="V44" s="1"/>
      <c r="W44" s="1"/>
      <c r="X44" s="1"/>
      <c r="Y44" s="1"/>
      <c r="Z44" s="1"/>
    </row>
    <row r="45" spans="1:26" ht="15" x14ac:dyDescent="0.25">
      <c r="A45" s="1"/>
      <c r="B45" s="1"/>
      <c r="C45" s="2" t="e">
        <v>#REF!</v>
      </c>
      <c r="D45" s="1" t="e">
        <v>#REF!</v>
      </c>
      <c r="E45" s="1"/>
      <c r="F45" s="1"/>
      <c r="G45" s="1"/>
      <c r="H45" s="1"/>
      <c r="I45" s="1"/>
      <c r="J45" s="1"/>
      <c r="K45" s="1"/>
      <c r="L45" s="1"/>
      <c r="M45" s="1"/>
      <c r="N45" s="1"/>
      <c r="O45" s="1"/>
      <c r="P45" s="1"/>
      <c r="Q45" s="1"/>
      <c r="R45" s="1"/>
      <c r="S45" s="1"/>
      <c r="T45" s="1"/>
      <c r="U45" s="1"/>
      <c r="V45" s="1"/>
      <c r="W45" s="1"/>
      <c r="X45" s="1"/>
      <c r="Y45" s="1"/>
      <c r="Z45" s="1"/>
    </row>
    <row r="46" spans="1:26" ht="15" x14ac:dyDescent="0.25">
      <c r="A46" s="1"/>
      <c r="B46" s="1"/>
      <c r="C46" s="2" t="e">
        <v>#REF!</v>
      </c>
      <c r="D46" s="1" t="e">
        <v>#REF!</v>
      </c>
      <c r="E46" s="1"/>
      <c r="F46" s="1"/>
      <c r="G46" s="1"/>
      <c r="H46" s="1"/>
      <c r="I46" s="1"/>
      <c r="J46" s="1"/>
      <c r="K46" s="1"/>
      <c r="L46" s="1"/>
      <c r="M46" s="1"/>
      <c r="N46" s="1"/>
      <c r="O46" s="1"/>
      <c r="P46" s="1"/>
      <c r="Q46" s="1"/>
      <c r="R46" s="1"/>
      <c r="S46" s="1"/>
      <c r="T46" s="1"/>
      <c r="U46" s="1"/>
      <c r="V46" s="1"/>
      <c r="W46" s="1"/>
      <c r="X46" s="1"/>
      <c r="Y46" s="1"/>
      <c r="Z46" s="1"/>
    </row>
    <row r="47" spans="1:26" ht="15" x14ac:dyDescent="0.25">
      <c r="A47" s="1"/>
      <c r="B47" s="1"/>
      <c r="C47" s="2" t="e">
        <v>#REF!</v>
      </c>
      <c r="D47" s="1" t="e">
        <v>#REF!</v>
      </c>
      <c r="E47" s="1"/>
      <c r="F47" s="1"/>
      <c r="G47" s="1"/>
      <c r="H47" s="1"/>
      <c r="I47" s="1"/>
      <c r="J47" s="1"/>
      <c r="K47" s="1"/>
      <c r="L47" s="1"/>
      <c r="M47" s="1"/>
      <c r="N47" s="1"/>
      <c r="O47" s="1"/>
      <c r="P47" s="1"/>
      <c r="Q47" s="1"/>
      <c r="R47" s="1"/>
      <c r="S47" s="1"/>
      <c r="T47" s="1"/>
      <c r="U47" s="1"/>
      <c r="V47" s="1"/>
      <c r="W47" s="1"/>
      <c r="X47" s="1"/>
      <c r="Y47" s="1"/>
      <c r="Z47" s="1"/>
    </row>
    <row r="48" spans="1:26" ht="15" x14ac:dyDescent="0.25">
      <c r="A48" s="1"/>
      <c r="B48" s="1"/>
      <c r="C48" s="2" t="e">
        <v>#REF!</v>
      </c>
      <c r="D48" s="1" t="e">
        <v>#REF!</v>
      </c>
      <c r="E48" s="1"/>
      <c r="F48" s="1"/>
      <c r="G48" s="1"/>
      <c r="H48" s="1"/>
      <c r="I48" s="1"/>
      <c r="J48" s="1"/>
      <c r="K48" s="1"/>
      <c r="L48" s="1"/>
      <c r="M48" s="1"/>
      <c r="N48" s="1"/>
      <c r="O48" s="1"/>
      <c r="P48" s="1"/>
      <c r="Q48" s="1"/>
      <c r="R48" s="1"/>
      <c r="S48" s="1"/>
      <c r="T48" s="1"/>
      <c r="U48" s="1"/>
      <c r="V48" s="1"/>
      <c r="W48" s="1"/>
      <c r="X48" s="1"/>
      <c r="Y48" s="1"/>
      <c r="Z48" s="1"/>
    </row>
    <row r="49" spans="1:26" ht="15" x14ac:dyDescent="0.25">
      <c r="A49" s="1"/>
      <c r="B49" s="1"/>
      <c r="C49" s="2" t="e">
        <v>#REF!</v>
      </c>
      <c r="D49" s="1" t="e">
        <v>#REF!</v>
      </c>
      <c r="E49" s="1"/>
      <c r="F49" s="1"/>
      <c r="G49" s="1"/>
      <c r="H49" s="1"/>
      <c r="I49" s="1"/>
      <c r="J49" s="1"/>
      <c r="K49" s="1"/>
      <c r="L49" s="1"/>
      <c r="M49" s="1"/>
      <c r="N49" s="1"/>
      <c r="O49" s="1"/>
      <c r="P49" s="1"/>
      <c r="Q49" s="1"/>
      <c r="R49" s="1"/>
      <c r="S49" s="1"/>
      <c r="T49" s="1"/>
      <c r="U49" s="1"/>
      <c r="V49" s="1"/>
      <c r="W49" s="1"/>
      <c r="X49" s="1"/>
      <c r="Y49" s="1"/>
      <c r="Z49" s="1"/>
    </row>
    <row r="50" spans="1:26" ht="15" x14ac:dyDescent="0.25">
      <c r="A50" s="1"/>
      <c r="B50" s="1"/>
      <c r="C50" s="2" t="e">
        <v>#REF!</v>
      </c>
      <c r="D50" s="1" t="e">
        <v>#REF!</v>
      </c>
      <c r="E50" s="1"/>
      <c r="F50" s="1"/>
      <c r="G50" s="1"/>
      <c r="H50" s="1"/>
      <c r="I50" s="1"/>
      <c r="J50" s="1"/>
      <c r="K50" s="1"/>
      <c r="L50" s="1"/>
      <c r="M50" s="1"/>
      <c r="N50" s="1"/>
      <c r="O50" s="1"/>
      <c r="P50" s="1"/>
      <c r="Q50" s="1"/>
      <c r="R50" s="1"/>
      <c r="S50" s="1"/>
      <c r="T50" s="1"/>
      <c r="U50" s="1"/>
      <c r="V50" s="1"/>
      <c r="W50" s="1"/>
      <c r="X50" s="1"/>
      <c r="Y50" s="1"/>
      <c r="Z50" s="1"/>
    </row>
    <row r="51" spans="1:26" ht="15" x14ac:dyDescent="0.25">
      <c r="A51" s="1"/>
      <c r="B51" s="1"/>
      <c r="C51" s="2" t="e">
        <v>#REF!</v>
      </c>
      <c r="D51" s="1" t="e">
        <v>#REF!</v>
      </c>
      <c r="E51" s="1"/>
      <c r="F51" s="1"/>
      <c r="G51" s="1"/>
      <c r="H51" s="1"/>
      <c r="I51" s="1"/>
      <c r="J51" s="1"/>
      <c r="K51" s="1"/>
      <c r="L51" s="1"/>
      <c r="M51" s="1"/>
      <c r="N51" s="1"/>
      <c r="O51" s="1"/>
      <c r="P51" s="1"/>
      <c r="Q51" s="1"/>
      <c r="R51" s="1"/>
      <c r="S51" s="1"/>
      <c r="T51" s="1"/>
      <c r="U51" s="1"/>
      <c r="V51" s="1"/>
      <c r="W51" s="1"/>
      <c r="X51" s="1"/>
      <c r="Y51" s="1"/>
      <c r="Z51" s="1"/>
    </row>
    <row r="52" spans="1:26" ht="15" x14ac:dyDescent="0.25">
      <c r="A52" s="1"/>
      <c r="B52" s="1"/>
      <c r="C52" s="2" t="e">
        <v>#REF!</v>
      </c>
      <c r="D52" s="1" t="e">
        <v>#REF!</v>
      </c>
      <c r="E52" s="1"/>
      <c r="F52" s="1"/>
      <c r="G52" s="1"/>
      <c r="H52" s="1"/>
      <c r="I52" s="1"/>
      <c r="J52" s="1"/>
      <c r="K52" s="1"/>
      <c r="L52" s="1"/>
      <c r="M52" s="1"/>
      <c r="N52" s="1"/>
      <c r="O52" s="1"/>
      <c r="P52" s="1"/>
      <c r="Q52" s="1"/>
      <c r="R52" s="1"/>
      <c r="S52" s="1"/>
      <c r="T52" s="1"/>
      <c r="U52" s="1"/>
      <c r="V52" s="1"/>
      <c r="W52" s="1"/>
      <c r="X52" s="1"/>
      <c r="Y52" s="1"/>
      <c r="Z52" s="1"/>
    </row>
    <row r="53" spans="1:26" ht="15" x14ac:dyDescent="0.25">
      <c r="A53" s="1"/>
      <c r="B53" s="1"/>
      <c r="C53" s="2" t="e">
        <v>#REF!</v>
      </c>
      <c r="D53" s="1" t="e">
        <v>#REF!</v>
      </c>
      <c r="E53" s="1"/>
      <c r="F53" s="1"/>
      <c r="G53" s="1"/>
      <c r="H53" s="1"/>
      <c r="I53" s="1"/>
      <c r="J53" s="1"/>
      <c r="K53" s="1"/>
      <c r="L53" s="1"/>
      <c r="M53" s="1"/>
      <c r="N53" s="1"/>
      <c r="O53" s="1"/>
      <c r="P53" s="1"/>
      <c r="Q53" s="1"/>
      <c r="R53" s="1"/>
      <c r="S53" s="1"/>
      <c r="T53" s="1"/>
      <c r="U53" s="1"/>
      <c r="V53" s="1"/>
      <c r="W53" s="1"/>
      <c r="X53" s="1"/>
      <c r="Y53" s="1"/>
      <c r="Z53" s="1"/>
    </row>
    <row r="54" spans="1:26" ht="15" x14ac:dyDescent="0.25">
      <c r="A54" s="1"/>
      <c r="B54" s="1"/>
      <c r="C54" s="2" t="e">
        <v>#REF!</v>
      </c>
      <c r="D54" s="1" t="e">
        <v>#REF!</v>
      </c>
      <c r="E54" s="1"/>
      <c r="F54" s="1"/>
      <c r="G54" s="1"/>
      <c r="H54" s="1"/>
      <c r="I54" s="1"/>
      <c r="J54" s="1"/>
      <c r="K54" s="1"/>
      <c r="L54" s="1"/>
      <c r="M54" s="1"/>
      <c r="N54" s="1"/>
      <c r="O54" s="1"/>
      <c r="P54" s="1"/>
      <c r="Q54" s="1"/>
      <c r="R54" s="1"/>
      <c r="S54" s="1"/>
      <c r="T54" s="1"/>
      <c r="U54" s="1"/>
      <c r="V54" s="1"/>
      <c r="W54" s="1"/>
      <c r="X54" s="1"/>
      <c r="Y54" s="1"/>
      <c r="Z54" s="1"/>
    </row>
    <row r="55" spans="1:26" ht="15" x14ac:dyDescent="0.25">
      <c r="A55" s="1"/>
      <c r="B55" s="1"/>
      <c r="C55" s="2" t="e">
        <v>#REF!</v>
      </c>
      <c r="D55" s="1" t="e">
        <v>#REF!</v>
      </c>
      <c r="E55" s="1"/>
      <c r="F55" s="1"/>
      <c r="G55" s="1"/>
      <c r="H55" s="1"/>
      <c r="I55" s="1"/>
      <c r="J55" s="1"/>
      <c r="K55" s="1"/>
      <c r="L55" s="1"/>
      <c r="M55" s="1"/>
      <c r="N55" s="1"/>
      <c r="O55" s="1"/>
      <c r="P55" s="1"/>
      <c r="Q55" s="1"/>
      <c r="R55" s="1"/>
      <c r="S55" s="1"/>
      <c r="T55" s="1"/>
      <c r="U55" s="1"/>
      <c r="V55" s="1"/>
      <c r="W55" s="1"/>
      <c r="X55" s="1"/>
      <c r="Y55" s="1"/>
      <c r="Z55" s="1"/>
    </row>
    <row r="56" spans="1:26" ht="15" x14ac:dyDescent="0.25">
      <c r="A56" s="1"/>
      <c r="B56" s="1"/>
      <c r="C56" s="2" t="e">
        <v>#REF!</v>
      </c>
      <c r="D56" s="1" t="e">
        <v>#REF!</v>
      </c>
      <c r="E56" s="1"/>
      <c r="F56" s="1"/>
      <c r="G56" s="1"/>
      <c r="H56" s="1"/>
      <c r="I56" s="1"/>
      <c r="J56" s="1"/>
      <c r="K56" s="1"/>
      <c r="L56" s="1"/>
      <c r="M56" s="1"/>
      <c r="N56" s="1"/>
      <c r="O56" s="1"/>
      <c r="P56" s="1"/>
      <c r="Q56" s="1"/>
      <c r="R56" s="1"/>
      <c r="S56" s="1"/>
      <c r="T56" s="1"/>
      <c r="U56" s="1"/>
      <c r="V56" s="1"/>
      <c r="W56" s="1"/>
      <c r="X56" s="1"/>
      <c r="Y56" s="1"/>
      <c r="Z56" s="1"/>
    </row>
    <row r="57" spans="1:26" ht="15" x14ac:dyDescent="0.25">
      <c r="A57" s="1"/>
      <c r="B57" s="1"/>
      <c r="C57" s="2" t="e">
        <v>#REF!</v>
      </c>
      <c r="D57" s="1" t="e">
        <v>#REF!</v>
      </c>
      <c r="E57" s="1"/>
      <c r="F57" s="1"/>
      <c r="G57" s="1"/>
      <c r="H57" s="1"/>
      <c r="I57" s="1"/>
      <c r="J57" s="1"/>
      <c r="K57" s="1"/>
      <c r="L57" s="1"/>
      <c r="M57" s="1"/>
      <c r="N57" s="1"/>
      <c r="O57" s="1"/>
      <c r="P57" s="1"/>
      <c r="Q57" s="1"/>
      <c r="R57" s="1"/>
      <c r="S57" s="1"/>
      <c r="T57" s="1"/>
      <c r="U57" s="1"/>
      <c r="V57" s="1"/>
      <c r="W57" s="1"/>
      <c r="X57" s="1"/>
      <c r="Y57" s="1"/>
      <c r="Z57" s="1"/>
    </row>
    <row r="58" spans="1:26" ht="15" x14ac:dyDescent="0.25">
      <c r="A58" s="1"/>
      <c r="B58" s="1"/>
      <c r="C58" s="2" t="e">
        <v>#REF!</v>
      </c>
      <c r="D58" s="1" t="e">
        <v>#REF!</v>
      </c>
      <c r="E58" s="1"/>
      <c r="F58" s="1"/>
      <c r="G58" s="1"/>
      <c r="H58" s="1"/>
      <c r="I58" s="1"/>
      <c r="J58" s="1"/>
      <c r="K58" s="1"/>
      <c r="L58" s="1"/>
      <c r="M58" s="1"/>
      <c r="N58" s="1"/>
      <c r="O58" s="1"/>
      <c r="P58" s="1"/>
      <c r="Q58" s="1"/>
      <c r="R58" s="1"/>
      <c r="S58" s="1"/>
      <c r="T58" s="1"/>
      <c r="U58" s="1"/>
      <c r="V58" s="1"/>
      <c r="W58" s="1"/>
      <c r="X58" s="1"/>
      <c r="Y58" s="1"/>
      <c r="Z58" s="1"/>
    </row>
    <row r="59" spans="1:26" ht="15" x14ac:dyDescent="0.25">
      <c r="A59" s="1"/>
      <c r="B59" s="1"/>
      <c r="C59" s="2" t="e">
        <v>#REF!</v>
      </c>
      <c r="D59" s="1" t="e">
        <v>#REF!</v>
      </c>
      <c r="E59" s="1"/>
      <c r="F59" s="1"/>
      <c r="G59" s="1"/>
      <c r="H59" s="1"/>
      <c r="I59" s="1"/>
      <c r="J59" s="1"/>
      <c r="K59" s="1"/>
      <c r="L59" s="1"/>
      <c r="M59" s="1"/>
      <c r="N59" s="1"/>
      <c r="O59" s="1"/>
      <c r="P59" s="1"/>
      <c r="Q59" s="1"/>
      <c r="R59" s="1"/>
      <c r="S59" s="1"/>
      <c r="T59" s="1"/>
      <c r="U59" s="1"/>
      <c r="V59" s="1"/>
      <c r="W59" s="1"/>
      <c r="X59" s="1"/>
      <c r="Y59" s="1"/>
      <c r="Z59" s="1"/>
    </row>
    <row r="60" spans="1:26" ht="15" x14ac:dyDescent="0.25">
      <c r="A60" s="1"/>
      <c r="B60" s="1"/>
      <c r="C60" s="2" t="e">
        <v>#REF!</v>
      </c>
      <c r="D60" s="1" t="e">
        <v>#REF!</v>
      </c>
      <c r="E60" s="1"/>
      <c r="F60" s="1"/>
      <c r="G60" s="1"/>
      <c r="H60" s="1"/>
      <c r="I60" s="1"/>
      <c r="J60" s="1"/>
      <c r="K60" s="1"/>
      <c r="L60" s="1"/>
      <c r="M60" s="1"/>
      <c r="N60" s="1"/>
      <c r="O60" s="1"/>
      <c r="P60" s="1"/>
      <c r="Q60" s="1"/>
      <c r="R60" s="1"/>
      <c r="S60" s="1"/>
      <c r="T60" s="1"/>
      <c r="U60" s="1"/>
      <c r="V60" s="1"/>
      <c r="W60" s="1"/>
      <c r="X60" s="1"/>
      <c r="Y60" s="1"/>
      <c r="Z60" s="1"/>
    </row>
    <row r="61" spans="1:26" ht="15" x14ac:dyDescent="0.25">
      <c r="A61" s="1"/>
      <c r="B61" s="1"/>
      <c r="C61" s="2" t="e">
        <v>#REF!</v>
      </c>
      <c r="D61" s="1" t="e">
        <v>#REF!</v>
      </c>
      <c r="E61" s="1"/>
      <c r="F61" s="1"/>
      <c r="G61" s="1"/>
      <c r="H61" s="1"/>
      <c r="I61" s="1"/>
      <c r="J61" s="1"/>
      <c r="K61" s="1"/>
      <c r="L61" s="1"/>
      <c r="M61" s="1"/>
      <c r="N61" s="1"/>
      <c r="O61" s="1"/>
      <c r="P61" s="1"/>
      <c r="Q61" s="1"/>
      <c r="R61" s="1"/>
      <c r="S61" s="1"/>
      <c r="T61" s="1"/>
      <c r="U61" s="1"/>
      <c r="V61" s="1"/>
      <c r="W61" s="1"/>
      <c r="X61" s="1"/>
      <c r="Y61" s="1"/>
      <c r="Z61" s="1"/>
    </row>
    <row r="62" spans="1:26" ht="15" x14ac:dyDescent="0.25">
      <c r="A62" s="1"/>
      <c r="B62" s="1"/>
      <c r="C62" s="2" t="e">
        <v>#REF!</v>
      </c>
      <c r="D62" s="1" t="e">
        <v>#REF!</v>
      </c>
      <c r="E62" s="1"/>
      <c r="F62" s="1"/>
      <c r="G62" s="1"/>
      <c r="H62" s="1"/>
      <c r="I62" s="1"/>
      <c r="J62" s="1"/>
      <c r="K62" s="1"/>
      <c r="L62" s="1"/>
      <c r="M62" s="1"/>
      <c r="N62" s="1"/>
      <c r="O62" s="1"/>
      <c r="P62" s="1"/>
      <c r="Q62" s="1"/>
      <c r="R62" s="1"/>
      <c r="S62" s="1"/>
      <c r="T62" s="1"/>
      <c r="U62" s="1"/>
      <c r="V62" s="1"/>
      <c r="W62" s="1"/>
      <c r="X62" s="1"/>
      <c r="Y62" s="1"/>
      <c r="Z62" s="1"/>
    </row>
    <row r="63" spans="1:26" ht="15" x14ac:dyDescent="0.25">
      <c r="A63" s="1"/>
      <c r="B63" s="1"/>
      <c r="C63" s="2" t="e">
        <v>#REF!</v>
      </c>
      <c r="D63" s="1" t="e">
        <v>#REF!</v>
      </c>
      <c r="E63" s="1"/>
      <c r="F63" s="1"/>
      <c r="G63" s="1"/>
      <c r="H63" s="1"/>
      <c r="I63" s="1"/>
      <c r="J63" s="1"/>
      <c r="K63" s="1"/>
      <c r="L63" s="1"/>
      <c r="M63" s="1"/>
      <c r="N63" s="1"/>
      <c r="O63" s="1"/>
      <c r="P63" s="1"/>
      <c r="Q63" s="1"/>
      <c r="R63" s="1"/>
      <c r="S63" s="1"/>
      <c r="T63" s="1"/>
      <c r="U63" s="1"/>
      <c r="V63" s="1"/>
      <c r="W63" s="1"/>
      <c r="X63" s="1"/>
      <c r="Y63" s="1"/>
      <c r="Z63" s="1"/>
    </row>
    <row r="64" spans="1:26" ht="15" x14ac:dyDescent="0.25">
      <c r="A64" s="1"/>
      <c r="B64" s="1"/>
      <c r="C64" s="2" t="e">
        <v>#REF!</v>
      </c>
      <c r="D64" s="1" t="e">
        <v>#REF!</v>
      </c>
      <c r="E64" s="1"/>
      <c r="F64" s="1"/>
      <c r="G64" s="1"/>
      <c r="H64" s="1"/>
      <c r="I64" s="1"/>
      <c r="J64" s="1"/>
      <c r="K64" s="1"/>
      <c r="L64" s="1"/>
      <c r="M64" s="1"/>
      <c r="N64" s="1"/>
      <c r="O64" s="1"/>
      <c r="P64" s="1"/>
      <c r="Q64" s="1"/>
      <c r="R64" s="1"/>
      <c r="S64" s="1"/>
      <c r="T64" s="1"/>
      <c r="U64" s="1"/>
      <c r="V64" s="1"/>
      <c r="W64" s="1"/>
      <c r="X64" s="1"/>
      <c r="Y64" s="1"/>
      <c r="Z64" s="1"/>
    </row>
    <row r="65" spans="1:26" ht="15" x14ac:dyDescent="0.25">
      <c r="A65" s="1"/>
      <c r="B65" s="1"/>
      <c r="C65" s="2" t="e">
        <v>#REF!</v>
      </c>
      <c r="D65" s="1" t="e">
        <v>#REF!</v>
      </c>
      <c r="E65" s="1"/>
      <c r="F65" s="1"/>
      <c r="G65" s="1"/>
      <c r="H65" s="1"/>
      <c r="I65" s="1"/>
      <c r="J65" s="1"/>
      <c r="K65" s="1"/>
      <c r="L65" s="1"/>
      <c r="M65" s="1"/>
      <c r="N65" s="1"/>
      <c r="O65" s="1"/>
      <c r="P65" s="1"/>
      <c r="Q65" s="1"/>
      <c r="R65" s="1"/>
      <c r="S65" s="1"/>
      <c r="T65" s="1"/>
      <c r="U65" s="1"/>
      <c r="V65" s="1"/>
      <c r="W65" s="1"/>
      <c r="X65" s="1"/>
      <c r="Y65" s="1"/>
      <c r="Z65" s="1"/>
    </row>
    <row r="66" spans="1:26" ht="15" x14ac:dyDescent="0.25">
      <c r="A66" s="1"/>
      <c r="B66" s="1"/>
      <c r="C66" s="2" t="e">
        <v>#REF!</v>
      </c>
      <c r="D66" s="1" t="e">
        <v>#REF!</v>
      </c>
      <c r="E66" s="1"/>
      <c r="F66" s="1"/>
      <c r="G66" s="1"/>
      <c r="H66" s="1"/>
      <c r="I66" s="1"/>
      <c r="J66" s="1"/>
      <c r="K66" s="1"/>
      <c r="L66" s="1"/>
      <c r="M66" s="1"/>
      <c r="N66" s="1"/>
      <c r="O66" s="1"/>
      <c r="P66" s="1"/>
      <c r="Q66" s="1"/>
      <c r="R66" s="1"/>
      <c r="S66" s="1"/>
      <c r="T66" s="1"/>
      <c r="U66" s="1"/>
      <c r="V66" s="1"/>
      <c r="W66" s="1"/>
      <c r="X66" s="1"/>
      <c r="Y66" s="1"/>
      <c r="Z66" s="1"/>
    </row>
    <row r="67" spans="1:26" ht="15" x14ac:dyDescent="0.25">
      <c r="A67" s="1"/>
      <c r="B67" s="1"/>
      <c r="C67" s="2" t="e">
        <v>#REF!</v>
      </c>
      <c r="D67" s="1" t="e">
        <v>#REF!</v>
      </c>
      <c r="E67" s="1"/>
      <c r="F67" s="1"/>
      <c r="G67" s="1"/>
      <c r="H67" s="1"/>
      <c r="I67" s="1"/>
      <c r="J67" s="1"/>
      <c r="K67" s="1"/>
      <c r="L67" s="1"/>
      <c r="M67" s="1"/>
      <c r="N67" s="1"/>
      <c r="O67" s="1"/>
      <c r="P67" s="1"/>
      <c r="Q67" s="1"/>
      <c r="R67" s="1"/>
      <c r="S67" s="1"/>
      <c r="T67" s="1"/>
      <c r="U67" s="1"/>
      <c r="V67" s="1"/>
      <c r="W67" s="1"/>
      <c r="X67" s="1"/>
      <c r="Y67" s="1"/>
      <c r="Z67" s="1"/>
    </row>
    <row r="68" spans="1:26" ht="15" x14ac:dyDescent="0.25">
      <c r="A68" s="1"/>
      <c r="B68" s="1"/>
      <c r="C68" s="2" t="e">
        <v>#REF!</v>
      </c>
      <c r="D68" s="1" t="e">
        <v>#REF!</v>
      </c>
      <c r="E68" s="1"/>
      <c r="F68" s="1"/>
      <c r="G68" s="1"/>
      <c r="H68" s="1"/>
      <c r="I68" s="1"/>
      <c r="J68" s="1"/>
      <c r="K68" s="1"/>
      <c r="L68" s="1"/>
      <c r="M68" s="1"/>
      <c r="N68" s="1"/>
      <c r="O68" s="1"/>
      <c r="P68" s="1"/>
      <c r="Q68" s="1"/>
      <c r="R68" s="1"/>
      <c r="S68" s="1"/>
      <c r="T68" s="1"/>
      <c r="U68" s="1"/>
      <c r="V68" s="1"/>
      <c r="W68" s="1"/>
      <c r="X68" s="1"/>
      <c r="Y68" s="1"/>
      <c r="Z68" s="1"/>
    </row>
    <row r="69" spans="1:26" ht="15" x14ac:dyDescent="0.25">
      <c r="A69" s="1"/>
      <c r="B69" s="1"/>
      <c r="C69" s="2" t="e">
        <v>#REF!</v>
      </c>
      <c r="D69" s="1" t="e">
        <v>#REF!</v>
      </c>
      <c r="E69" s="1"/>
      <c r="F69" s="1"/>
      <c r="G69" s="1"/>
      <c r="H69" s="1"/>
      <c r="I69" s="1"/>
      <c r="J69" s="1"/>
      <c r="K69" s="1"/>
      <c r="L69" s="1"/>
      <c r="M69" s="1"/>
      <c r="N69" s="1"/>
      <c r="O69" s="1"/>
      <c r="P69" s="1"/>
      <c r="Q69" s="1"/>
      <c r="R69" s="1"/>
      <c r="S69" s="1"/>
      <c r="T69" s="1"/>
      <c r="U69" s="1"/>
      <c r="V69" s="1"/>
      <c r="W69" s="1"/>
      <c r="X69" s="1"/>
      <c r="Y69" s="1"/>
      <c r="Z69" s="1"/>
    </row>
    <row r="70" spans="1:26" ht="15" x14ac:dyDescent="0.25">
      <c r="A70" s="1"/>
      <c r="B70" s="1"/>
      <c r="C70" s="2" t="e">
        <v>#REF!</v>
      </c>
      <c r="D70" s="1" t="e">
        <v>#REF!</v>
      </c>
      <c r="E70" s="1"/>
      <c r="F70" s="1"/>
      <c r="G70" s="1"/>
      <c r="H70" s="1"/>
      <c r="I70" s="1"/>
      <c r="J70" s="1"/>
      <c r="K70" s="1"/>
      <c r="L70" s="1"/>
      <c r="M70" s="1"/>
      <c r="N70" s="1"/>
      <c r="O70" s="1"/>
      <c r="P70" s="1"/>
      <c r="Q70" s="1"/>
      <c r="R70" s="1"/>
      <c r="S70" s="1"/>
      <c r="T70" s="1"/>
      <c r="U70" s="1"/>
      <c r="V70" s="1"/>
      <c r="W70" s="1"/>
      <c r="X70" s="1"/>
      <c r="Y70" s="1"/>
      <c r="Z70" s="1"/>
    </row>
    <row r="71" spans="1:26" ht="15" x14ac:dyDescent="0.25">
      <c r="A71" s="1"/>
      <c r="B71" s="1"/>
      <c r="C71" s="2" t="e">
        <v>#REF!</v>
      </c>
      <c r="D71" s="1" t="e">
        <v>#REF!</v>
      </c>
      <c r="E71" s="1"/>
      <c r="F71" s="1"/>
      <c r="G71" s="1"/>
      <c r="H71" s="1"/>
      <c r="I71" s="1"/>
      <c r="J71" s="1"/>
      <c r="K71" s="1"/>
      <c r="L71" s="1"/>
      <c r="M71" s="1"/>
      <c r="N71" s="1"/>
      <c r="O71" s="1"/>
      <c r="P71" s="1"/>
      <c r="Q71" s="1"/>
      <c r="R71" s="1"/>
      <c r="S71" s="1"/>
      <c r="T71" s="1"/>
      <c r="U71" s="1"/>
      <c r="V71" s="1"/>
      <c r="W71" s="1"/>
      <c r="X71" s="1"/>
      <c r="Y71" s="1"/>
      <c r="Z71" s="1"/>
    </row>
    <row r="72" spans="1:26" ht="15" x14ac:dyDescent="0.25">
      <c r="A72" s="1"/>
      <c r="B72" s="1"/>
      <c r="C72" s="2" t="e">
        <v>#REF!</v>
      </c>
      <c r="D72" s="1" t="e">
        <v>#REF!</v>
      </c>
      <c r="E72" s="1"/>
      <c r="F72" s="1"/>
      <c r="G72" s="1"/>
      <c r="H72" s="1"/>
      <c r="I72" s="1"/>
      <c r="J72" s="1"/>
      <c r="K72" s="1"/>
      <c r="L72" s="1"/>
      <c r="M72" s="1"/>
      <c r="N72" s="1"/>
      <c r="O72" s="1"/>
      <c r="P72" s="1"/>
      <c r="Q72" s="1"/>
      <c r="R72" s="1"/>
      <c r="S72" s="1"/>
      <c r="T72" s="1"/>
      <c r="U72" s="1"/>
      <c r="V72" s="1"/>
      <c r="W72" s="1"/>
      <c r="X72" s="1"/>
      <c r="Y72" s="1"/>
      <c r="Z72" s="1"/>
    </row>
    <row r="73" spans="1:26" ht="15" x14ac:dyDescent="0.25">
      <c r="A73" s="1"/>
      <c r="B73" s="1"/>
      <c r="C73" s="2" t="e">
        <v>#REF!</v>
      </c>
      <c r="D73" s="1" t="e">
        <v>#REF!</v>
      </c>
      <c r="E73" s="1"/>
      <c r="F73" s="1"/>
      <c r="G73" s="1"/>
      <c r="H73" s="1"/>
      <c r="I73" s="1"/>
      <c r="J73" s="1"/>
      <c r="K73" s="1"/>
      <c r="L73" s="1"/>
      <c r="M73" s="1"/>
      <c r="N73" s="1"/>
      <c r="O73" s="1"/>
      <c r="P73" s="1"/>
      <c r="Q73" s="1"/>
      <c r="R73" s="1"/>
      <c r="S73" s="1"/>
      <c r="T73" s="1"/>
      <c r="U73" s="1"/>
      <c r="V73" s="1"/>
      <c r="W73" s="1"/>
      <c r="X73" s="1"/>
      <c r="Y73" s="1"/>
      <c r="Z73" s="1"/>
    </row>
    <row r="74" spans="1:26" ht="15" x14ac:dyDescent="0.25">
      <c r="A74" s="1"/>
      <c r="B74" s="1"/>
      <c r="C74" s="2" t="e">
        <v>#REF!</v>
      </c>
      <c r="D74" s="1" t="e">
        <v>#REF!</v>
      </c>
      <c r="E74" s="1"/>
      <c r="F74" s="1"/>
      <c r="G74" s="1"/>
      <c r="H74" s="1"/>
      <c r="I74" s="1"/>
      <c r="J74" s="1"/>
      <c r="K74" s="1"/>
      <c r="L74" s="1"/>
      <c r="M74" s="1"/>
      <c r="N74" s="1"/>
      <c r="O74" s="1"/>
      <c r="P74" s="1"/>
      <c r="Q74" s="1"/>
      <c r="R74" s="1"/>
      <c r="S74" s="1"/>
      <c r="T74" s="1"/>
      <c r="U74" s="1"/>
      <c r="V74" s="1"/>
      <c r="W74" s="1"/>
      <c r="X74" s="1"/>
      <c r="Y74" s="1"/>
      <c r="Z74" s="1"/>
    </row>
    <row r="75" spans="1:26" ht="15" x14ac:dyDescent="0.25">
      <c r="A75" s="1"/>
      <c r="B75" s="1"/>
      <c r="C75" s="2" t="e">
        <v>#REF!</v>
      </c>
      <c r="D75" s="1" t="e">
        <v>#REF!</v>
      </c>
      <c r="E75" s="1"/>
      <c r="F75" s="1"/>
      <c r="G75" s="1"/>
      <c r="H75" s="1"/>
      <c r="I75" s="1"/>
      <c r="J75" s="1"/>
      <c r="K75" s="1"/>
      <c r="L75" s="1"/>
      <c r="M75" s="1"/>
      <c r="N75" s="1"/>
      <c r="O75" s="1"/>
      <c r="P75" s="1"/>
      <c r="Q75" s="1"/>
      <c r="R75" s="1"/>
      <c r="S75" s="1"/>
      <c r="T75" s="1"/>
      <c r="U75" s="1"/>
      <c r="V75" s="1"/>
      <c r="W75" s="1"/>
      <c r="X75" s="1"/>
      <c r="Y75" s="1"/>
      <c r="Z75" s="1"/>
    </row>
    <row r="76" spans="1:26" ht="15" x14ac:dyDescent="0.25">
      <c r="A76" s="1"/>
      <c r="B76" s="1"/>
      <c r="C76" s="2" t="e">
        <v>#REF!</v>
      </c>
      <c r="D76" s="1" t="e">
        <v>#REF!</v>
      </c>
      <c r="E76" s="1"/>
      <c r="F76" s="1"/>
      <c r="G76" s="1"/>
      <c r="H76" s="1"/>
      <c r="I76" s="1"/>
      <c r="J76" s="1"/>
      <c r="K76" s="1"/>
      <c r="L76" s="1"/>
      <c r="M76" s="1"/>
      <c r="N76" s="1"/>
      <c r="O76" s="1"/>
      <c r="P76" s="1"/>
      <c r="Q76" s="1"/>
      <c r="R76" s="1"/>
      <c r="S76" s="1"/>
      <c r="T76" s="1"/>
      <c r="U76" s="1"/>
      <c r="V76" s="1"/>
      <c r="W76" s="1"/>
      <c r="X76" s="1"/>
      <c r="Y76" s="1"/>
      <c r="Z76" s="1"/>
    </row>
    <row r="77" spans="1:26" ht="15" x14ac:dyDescent="0.25">
      <c r="A77" s="1"/>
      <c r="B77" s="1"/>
      <c r="C77" s="2" t="e">
        <v>#REF!</v>
      </c>
      <c r="D77" s="1" t="e">
        <v>#REF!</v>
      </c>
      <c r="E77" s="1"/>
      <c r="F77" s="1"/>
      <c r="G77" s="1"/>
      <c r="H77" s="1"/>
      <c r="I77" s="1"/>
      <c r="J77" s="1"/>
      <c r="K77" s="1"/>
      <c r="L77" s="1"/>
      <c r="M77" s="1"/>
      <c r="N77" s="1"/>
      <c r="O77" s="1"/>
      <c r="P77" s="1"/>
      <c r="Q77" s="1"/>
      <c r="R77" s="1"/>
      <c r="S77" s="1"/>
      <c r="T77" s="1"/>
      <c r="U77" s="1"/>
      <c r="V77" s="1"/>
      <c r="W77" s="1"/>
      <c r="X77" s="1"/>
      <c r="Y77" s="1"/>
      <c r="Z77" s="1"/>
    </row>
    <row r="78" spans="1:26" ht="15" x14ac:dyDescent="0.25">
      <c r="A78" s="1"/>
      <c r="B78" s="1"/>
      <c r="C78" s="2" t="e">
        <v>#REF!</v>
      </c>
      <c r="D78" s="1" t="e">
        <v>#REF!</v>
      </c>
      <c r="E78" s="1"/>
      <c r="F78" s="1"/>
      <c r="G78" s="1"/>
      <c r="H78" s="1"/>
      <c r="I78" s="1"/>
      <c r="J78" s="1"/>
      <c r="K78" s="1"/>
      <c r="L78" s="1"/>
      <c r="M78" s="1"/>
      <c r="N78" s="1"/>
      <c r="O78" s="1"/>
      <c r="P78" s="1"/>
      <c r="Q78" s="1"/>
      <c r="R78" s="1"/>
      <c r="S78" s="1"/>
      <c r="T78" s="1"/>
      <c r="U78" s="1"/>
      <c r="V78" s="1"/>
      <c r="W78" s="1"/>
      <c r="X78" s="1"/>
      <c r="Y78" s="1"/>
      <c r="Z78" s="1"/>
    </row>
    <row r="79" spans="1:26" ht="15" x14ac:dyDescent="0.25">
      <c r="A79" s="1"/>
      <c r="B79" s="1"/>
      <c r="C79" s="2" t="e">
        <v>#REF!</v>
      </c>
      <c r="D79" s="1" t="e">
        <v>#REF!</v>
      </c>
      <c r="E79" s="1"/>
      <c r="F79" s="1"/>
      <c r="G79" s="1"/>
      <c r="H79" s="1"/>
      <c r="I79" s="1"/>
      <c r="J79" s="1"/>
      <c r="K79" s="1"/>
      <c r="L79" s="1"/>
      <c r="M79" s="1"/>
      <c r="N79" s="1"/>
      <c r="O79" s="1"/>
      <c r="P79" s="1"/>
      <c r="Q79" s="1"/>
      <c r="R79" s="1"/>
      <c r="S79" s="1"/>
      <c r="T79" s="1"/>
      <c r="U79" s="1"/>
      <c r="V79" s="1"/>
      <c r="W79" s="1"/>
      <c r="X79" s="1"/>
      <c r="Y79" s="1"/>
      <c r="Z79" s="1"/>
    </row>
    <row r="80" spans="1:26" ht="15" x14ac:dyDescent="0.25">
      <c r="A80" s="1"/>
      <c r="B80" s="1"/>
      <c r="C80" s="2" t="e">
        <v>#REF!</v>
      </c>
      <c r="D80" s="1" t="e">
        <v>#REF!</v>
      </c>
      <c r="E80" s="1"/>
      <c r="F80" s="1"/>
      <c r="G80" s="1"/>
      <c r="H80" s="1"/>
      <c r="I80" s="1"/>
      <c r="J80" s="1"/>
      <c r="K80" s="1"/>
      <c r="L80" s="1"/>
      <c r="M80" s="1"/>
      <c r="N80" s="1"/>
      <c r="O80" s="1"/>
      <c r="P80" s="1"/>
      <c r="Q80" s="1"/>
      <c r="R80" s="1"/>
      <c r="S80" s="1"/>
      <c r="T80" s="1"/>
      <c r="U80" s="1"/>
      <c r="V80" s="1"/>
      <c r="W80" s="1"/>
      <c r="X80" s="1"/>
      <c r="Y80" s="1"/>
      <c r="Z80" s="1"/>
    </row>
    <row r="81" spans="1:26" ht="15" x14ac:dyDescent="0.25">
      <c r="A81" s="1"/>
      <c r="B81" s="1"/>
      <c r="C81" s="2" t="e">
        <v>#REF!</v>
      </c>
      <c r="D81" s="1" t="e">
        <v>#REF!</v>
      </c>
      <c r="E81" s="1"/>
      <c r="F81" s="1"/>
      <c r="G81" s="1"/>
      <c r="H81" s="1"/>
      <c r="I81" s="1"/>
      <c r="J81" s="1"/>
      <c r="K81" s="1"/>
      <c r="L81" s="1"/>
      <c r="M81" s="1"/>
      <c r="N81" s="1"/>
      <c r="O81" s="1"/>
      <c r="P81" s="1"/>
      <c r="Q81" s="1"/>
      <c r="R81" s="1"/>
      <c r="S81" s="1"/>
      <c r="T81" s="1"/>
      <c r="U81" s="1"/>
      <c r="V81" s="1"/>
      <c r="W81" s="1"/>
      <c r="X81" s="1"/>
      <c r="Y81" s="1"/>
      <c r="Z81" s="1"/>
    </row>
    <row r="82" spans="1:26" ht="15" x14ac:dyDescent="0.25">
      <c r="A82" s="1"/>
      <c r="B82" s="1"/>
      <c r="C82" s="2" t="e">
        <v>#REF!</v>
      </c>
      <c r="D82" s="1" t="e">
        <v>#REF!</v>
      </c>
      <c r="E82" s="1"/>
      <c r="F82" s="1"/>
      <c r="G82" s="1"/>
      <c r="H82" s="1"/>
      <c r="I82" s="1"/>
      <c r="J82" s="1"/>
      <c r="K82" s="1"/>
      <c r="L82" s="1"/>
      <c r="M82" s="1"/>
      <c r="N82" s="1"/>
      <c r="O82" s="1"/>
      <c r="P82" s="1"/>
      <c r="Q82" s="1"/>
      <c r="R82" s="1"/>
      <c r="S82" s="1"/>
      <c r="T82" s="1"/>
      <c r="U82" s="1"/>
      <c r="V82" s="1"/>
      <c r="W82" s="1"/>
      <c r="X82" s="1"/>
      <c r="Y82" s="1"/>
      <c r="Z82" s="1"/>
    </row>
    <row r="83" spans="1:26" ht="15" x14ac:dyDescent="0.25">
      <c r="A83" s="1"/>
      <c r="B83" s="1"/>
      <c r="C83" s="2" t="e">
        <v>#REF!</v>
      </c>
      <c r="D83" s="1" t="e">
        <v>#REF!</v>
      </c>
      <c r="E83" s="1"/>
      <c r="F83" s="1"/>
      <c r="G83" s="1"/>
      <c r="H83" s="1"/>
      <c r="I83" s="1"/>
      <c r="J83" s="1"/>
      <c r="K83" s="1"/>
      <c r="L83" s="1"/>
      <c r="M83" s="1"/>
      <c r="N83" s="1"/>
      <c r="O83" s="1"/>
      <c r="P83" s="1"/>
      <c r="Q83" s="1"/>
      <c r="R83" s="1"/>
      <c r="S83" s="1"/>
      <c r="T83" s="1"/>
      <c r="U83" s="1"/>
      <c r="V83" s="1"/>
      <c r="W83" s="1"/>
      <c r="X83" s="1"/>
      <c r="Y83" s="1"/>
      <c r="Z83" s="1"/>
    </row>
    <row r="84" spans="1:26" ht="15" x14ac:dyDescent="0.25">
      <c r="A84" s="1"/>
      <c r="B84" s="1"/>
      <c r="C84" s="2" t="e">
        <v>#REF!</v>
      </c>
      <c r="D84" s="1" t="e">
        <v>#REF!</v>
      </c>
      <c r="E84" s="1"/>
      <c r="F84" s="1"/>
      <c r="G84" s="1"/>
      <c r="H84" s="1"/>
      <c r="I84" s="1"/>
      <c r="J84" s="1"/>
      <c r="K84" s="1"/>
      <c r="L84" s="1"/>
      <c r="M84" s="1"/>
      <c r="N84" s="1"/>
      <c r="O84" s="1"/>
      <c r="P84" s="1"/>
      <c r="Q84" s="1"/>
      <c r="R84" s="1"/>
      <c r="S84" s="1"/>
      <c r="T84" s="1"/>
      <c r="U84" s="1"/>
      <c r="V84" s="1"/>
      <c r="W84" s="1"/>
      <c r="X84" s="1"/>
      <c r="Y84" s="1"/>
      <c r="Z84" s="1"/>
    </row>
    <row r="85" spans="1:26" ht="15" x14ac:dyDescent="0.25">
      <c r="A85" s="1"/>
      <c r="B85" s="1"/>
      <c r="C85" s="2" t="e">
        <v>#REF!</v>
      </c>
      <c r="D85" s="1" t="e">
        <v>#REF!</v>
      </c>
      <c r="E85" s="1"/>
      <c r="F85" s="1"/>
      <c r="G85" s="1"/>
      <c r="H85" s="1"/>
      <c r="I85" s="1"/>
      <c r="J85" s="1"/>
      <c r="K85" s="1"/>
      <c r="L85" s="1"/>
      <c r="M85" s="1"/>
      <c r="N85" s="1"/>
      <c r="O85" s="1"/>
      <c r="P85" s="1"/>
      <c r="Q85" s="1"/>
      <c r="R85" s="1"/>
      <c r="S85" s="1"/>
      <c r="T85" s="1"/>
      <c r="U85" s="1"/>
      <c r="V85" s="1"/>
      <c r="W85" s="1"/>
      <c r="X85" s="1"/>
      <c r="Y85" s="1"/>
      <c r="Z85" s="1"/>
    </row>
    <row r="86" spans="1:26" ht="15" x14ac:dyDescent="0.25">
      <c r="A86" s="1"/>
      <c r="B86" s="1"/>
      <c r="C86" s="2" t="e">
        <v>#REF!</v>
      </c>
      <c r="D86" s="1" t="e">
        <v>#REF!</v>
      </c>
      <c r="E86" s="1"/>
      <c r="F86" s="1"/>
      <c r="G86" s="1"/>
      <c r="H86" s="1"/>
      <c r="I86" s="1"/>
      <c r="J86" s="1"/>
      <c r="K86" s="1"/>
      <c r="L86" s="1"/>
      <c r="M86" s="1"/>
      <c r="N86" s="1"/>
      <c r="O86" s="1"/>
      <c r="P86" s="1"/>
      <c r="Q86" s="1"/>
      <c r="R86" s="1"/>
      <c r="S86" s="1"/>
      <c r="T86" s="1"/>
      <c r="U86" s="1"/>
      <c r="V86" s="1"/>
      <c r="W86" s="1"/>
      <c r="X86" s="1"/>
      <c r="Y86" s="1"/>
      <c r="Z86" s="1"/>
    </row>
    <row r="87" spans="1:26" ht="15" x14ac:dyDescent="0.25">
      <c r="A87" s="1"/>
      <c r="B87" s="1"/>
      <c r="C87" s="2" t="e">
        <v>#REF!</v>
      </c>
      <c r="D87" s="1" t="e">
        <v>#REF!</v>
      </c>
      <c r="E87" s="1"/>
      <c r="F87" s="1"/>
      <c r="G87" s="1"/>
      <c r="H87" s="1"/>
      <c r="I87" s="1"/>
      <c r="J87" s="1"/>
      <c r="K87" s="1"/>
      <c r="L87" s="1"/>
      <c r="M87" s="1"/>
      <c r="N87" s="1"/>
      <c r="O87" s="1"/>
      <c r="P87" s="1"/>
      <c r="Q87" s="1"/>
      <c r="R87" s="1"/>
      <c r="S87" s="1"/>
      <c r="T87" s="1"/>
      <c r="U87" s="1"/>
      <c r="V87" s="1"/>
      <c r="W87" s="1"/>
      <c r="X87" s="1"/>
      <c r="Y87" s="1"/>
      <c r="Z87" s="1"/>
    </row>
    <row r="88" spans="1:26" ht="15" x14ac:dyDescent="0.25">
      <c r="A88" s="1"/>
      <c r="B88" s="1"/>
      <c r="C88" s="2" t="e">
        <v>#REF!</v>
      </c>
      <c r="D88" s="1" t="e">
        <v>#REF!</v>
      </c>
      <c r="E88" s="1"/>
      <c r="F88" s="1"/>
      <c r="G88" s="1"/>
      <c r="H88" s="1"/>
      <c r="I88" s="1"/>
      <c r="J88" s="1"/>
      <c r="K88" s="1"/>
      <c r="L88" s="1"/>
      <c r="M88" s="1"/>
      <c r="N88" s="1"/>
      <c r="O88" s="1"/>
      <c r="P88" s="1"/>
      <c r="Q88" s="1"/>
      <c r="R88" s="1"/>
      <c r="S88" s="1"/>
      <c r="T88" s="1"/>
      <c r="U88" s="1"/>
      <c r="V88" s="1"/>
      <c r="W88" s="1"/>
      <c r="X88" s="1"/>
      <c r="Y88" s="1"/>
      <c r="Z88" s="1"/>
    </row>
    <row r="89" spans="1:26" ht="15" x14ac:dyDescent="0.25">
      <c r="A89" s="1"/>
      <c r="B89" s="1"/>
      <c r="C89" s="2" t="e">
        <v>#REF!</v>
      </c>
      <c r="D89" s="1" t="e">
        <v>#REF!</v>
      </c>
      <c r="E89" s="1"/>
      <c r="F89" s="1"/>
      <c r="G89" s="1"/>
      <c r="H89" s="1"/>
      <c r="I89" s="1"/>
      <c r="J89" s="1"/>
      <c r="K89" s="1"/>
      <c r="L89" s="1"/>
      <c r="M89" s="1"/>
      <c r="N89" s="1"/>
      <c r="O89" s="1"/>
      <c r="P89" s="1"/>
      <c r="Q89" s="1"/>
      <c r="R89" s="1"/>
      <c r="S89" s="1"/>
      <c r="T89" s="1"/>
      <c r="U89" s="1"/>
      <c r="V89" s="1"/>
      <c r="W89" s="1"/>
      <c r="X89" s="1"/>
      <c r="Y89" s="1"/>
      <c r="Z89" s="1"/>
    </row>
    <row r="90" spans="1:26" ht="15" x14ac:dyDescent="0.25">
      <c r="A90" s="1"/>
      <c r="B90" s="1"/>
      <c r="C90" s="2" t="e">
        <v>#REF!</v>
      </c>
      <c r="D90" s="1" t="e">
        <v>#REF!</v>
      </c>
      <c r="E90" s="1"/>
      <c r="F90" s="1"/>
      <c r="G90" s="1"/>
      <c r="H90" s="1"/>
      <c r="I90" s="1"/>
      <c r="J90" s="1"/>
      <c r="K90" s="1"/>
      <c r="L90" s="1"/>
      <c r="M90" s="1"/>
      <c r="N90" s="1"/>
      <c r="O90" s="1"/>
      <c r="P90" s="1"/>
      <c r="Q90" s="1"/>
      <c r="R90" s="1"/>
      <c r="S90" s="1"/>
      <c r="T90" s="1"/>
      <c r="U90" s="1"/>
      <c r="V90" s="1"/>
      <c r="W90" s="1"/>
      <c r="X90" s="1"/>
      <c r="Y90" s="1"/>
      <c r="Z90" s="1"/>
    </row>
    <row r="91" spans="1:26" ht="15" x14ac:dyDescent="0.25">
      <c r="A91" s="1"/>
      <c r="B91" s="1"/>
      <c r="C91" s="2" t="e">
        <v>#REF!</v>
      </c>
      <c r="D91" s="1" t="e">
        <v>#REF!</v>
      </c>
      <c r="E91" s="1"/>
      <c r="F91" s="1"/>
      <c r="G91" s="1"/>
      <c r="H91" s="1"/>
      <c r="I91" s="1"/>
      <c r="J91" s="1"/>
      <c r="K91" s="1"/>
      <c r="L91" s="1"/>
      <c r="M91" s="1"/>
      <c r="N91" s="1"/>
      <c r="O91" s="1"/>
      <c r="P91" s="1"/>
      <c r="Q91" s="1"/>
      <c r="R91" s="1"/>
      <c r="S91" s="1"/>
      <c r="T91" s="1"/>
      <c r="U91" s="1"/>
      <c r="V91" s="1"/>
      <c r="W91" s="1"/>
      <c r="X91" s="1"/>
      <c r="Y91" s="1"/>
      <c r="Z91" s="1"/>
    </row>
    <row r="92" spans="1:26" ht="15" x14ac:dyDescent="0.25">
      <c r="A92" s="1"/>
      <c r="B92" s="1"/>
      <c r="C92" s="2" t="e">
        <v>#REF!</v>
      </c>
      <c r="D92" s="1" t="e">
        <v>#REF!</v>
      </c>
      <c r="E92" s="1"/>
      <c r="F92" s="1"/>
      <c r="G92" s="1"/>
      <c r="H92" s="1"/>
      <c r="I92" s="1"/>
      <c r="J92" s="1"/>
      <c r="K92" s="1"/>
      <c r="L92" s="1"/>
      <c r="M92" s="1"/>
      <c r="N92" s="1"/>
      <c r="O92" s="1"/>
      <c r="P92" s="1"/>
      <c r="Q92" s="1"/>
      <c r="R92" s="1"/>
      <c r="S92" s="1"/>
      <c r="T92" s="1"/>
      <c r="U92" s="1"/>
      <c r="V92" s="1"/>
      <c r="W92" s="1"/>
      <c r="X92" s="1"/>
      <c r="Y92" s="1"/>
      <c r="Z92" s="1"/>
    </row>
    <row r="93" spans="1:26" ht="15" x14ac:dyDescent="0.25">
      <c r="A93" s="1"/>
      <c r="B93" s="1"/>
      <c r="C93" s="2" t="e">
        <v>#REF!</v>
      </c>
      <c r="D93" s="1" t="e">
        <v>#REF!</v>
      </c>
      <c r="E93" s="1"/>
      <c r="F93" s="1"/>
      <c r="G93" s="1"/>
      <c r="H93" s="1"/>
      <c r="I93" s="1"/>
      <c r="J93" s="1"/>
      <c r="K93" s="1"/>
      <c r="L93" s="1"/>
      <c r="M93" s="1"/>
      <c r="N93" s="1"/>
      <c r="O93" s="1"/>
      <c r="P93" s="1"/>
      <c r="Q93" s="1"/>
      <c r="R93" s="1"/>
      <c r="S93" s="1"/>
      <c r="T93" s="1"/>
      <c r="U93" s="1"/>
      <c r="V93" s="1"/>
      <c r="W93" s="1"/>
      <c r="X93" s="1"/>
      <c r="Y93" s="1"/>
      <c r="Z93" s="1"/>
    </row>
    <row r="94" spans="1:26" ht="15" x14ac:dyDescent="0.25">
      <c r="A94" s="1"/>
      <c r="B94" s="1"/>
      <c r="C94" s="2" t="e">
        <v>#REF!</v>
      </c>
      <c r="D94" s="1" t="e">
        <v>#REF!</v>
      </c>
      <c r="E94" s="1"/>
      <c r="F94" s="1"/>
      <c r="G94" s="1"/>
      <c r="H94" s="1"/>
      <c r="I94" s="1"/>
      <c r="J94" s="1"/>
      <c r="K94" s="1"/>
      <c r="L94" s="1"/>
      <c r="M94" s="1"/>
      <c r="N94" s="1"/>
      <c r="O94" s="1"/>
      <c r="P94" s="1"/>
      <c r="Q94" s="1"/>
      <c r="R94" s="1"/>
      <c r="S94" s="1"/>
      <c r="T94" s="1"/>
      <c r="U94" s="1"/>
      <c r="V94" s="1"/>
      <c r="W94" s="1"/>
      <c r="X94" s="1"/>
      <c r="Y94" s="1"/>
      <c r="Z94" s="1"/>
    </row>
    <row r="95" spans="1:26" ht="15" x14ac:dyDescent="0.25">
      <c r="A95" s="1"/>
      <c r="B95" s="1"/>
      <c r="C95" s="2" t="e">
        <v>#REF!</v>
      </c>
      <c r="D95" s="1" t="e">
        <v>#REF!</v>
      </c>
      <c r="E95" s="1"/>
      <c r="F95" s="1"/>
      <c r="G95" s="1"/>
      <c r="H95" s="1"/>
      <c r="I95" s="1"/>
      <c r="J95" s="1"/>
      <c r="K95" s="1"/>
      <c r="L95" s="1"/>
      <c r="M95" s="1"/>
      <c r="N95" s="1"/>
      <c r="O95" s="1"/>
      <c r="P95" s="1"/>
      <c r="Q95" s="1"/>
      <c r="R95" s="1"/>
      <c r="S95" s="1"/>
      <c r="T95" s="1"/>
      <c r="U95" s="1"/>
      <c r="V95" s="1"/>
      <c r="W95" s="1"/>
      <c r="X95" s="1"/>
      <c r="Y95" s="1"/>
      <c r="Z95" s="1"/>
    </row>
    <row r="96" spans="1:26" ht="15" x14ac:dyDescent="0.25">
      <c r="A96" s="1"/>
      <c r="B96" s="1"/>
      <c r="C96" s="2" t="e">
        <v>#REF!</v>
      </c>
      <c r="D96" s="1" t="e">
        <v>#REF!</v>
      </c>
      <c r="E96" s="1"/>
      <c r="F96" s="1"/>
      <c r="G96" s="1"/>
      <c r="H96" s="1"/>
      <c r="I96" s="1"/>
      <c r="J96" s="1"/>
      <c r="K96" s="1"/>
      <c r="L96" s="1"/>
      <c r="M96" s="1"/>
      <c r="N96" s="1"/>
      <c r="O96" s="1"/>
      <c r="P96" s="1"/>
      <c r="Q96" s="1"/>
      <c r="R96" s="1"/>
      <c r="S96" s="1"/>
      <c r="T96" s="1"/>
      <c r="U96" s="1"/>
      <c r="V96" s="1"/>
      <c r="W96" s="1"/>
      <c r="X96" s="1"/>
      <c r="Y96" s="1"/>
      <c r="Z96" s="1"/>
    </row>
    <row r="97" spans="1:26" ht="15" x14ac:dyDescent="0.25">
      <c r="A97" s="1"/>
      <c r="B97" s="1"/>
      <c r="C97" s="2" t="e">
        <v>#REF!</v>
      </c>
      <c r="D97" s="1" t="e">
        <v>#REF!</v>
      </c>
      <c r="E97" s="1"/>
      <c r="F97" s="1"/>
      <c r="G97" s="1"/>
      <c r="H97" s="1"/>
      <c r="I97" s="1"/>
      <c r="J97" s="1"/>
      <c r="K97" s="1"/>
      <c r="L97" s="1"/>
      <c r="M97" s="1"/>
      <c r="N97" s="1"/>
      <c r="O97" s="1"/>
      <c r="P97" s="1"/>
      <c r="Q97" s="1"/>
      <c r="R97" s="1"/>
      <c r="S97" s="1"/>
      <c r="T97" s="1"/>
      <c r="U97" s="1"/>
      <c r="V97" s="1"/>
      <c r="W97" s="1"/>
      <c r="X97" s="1"/>
      <c r="Y97" s="1"/>
      <c r="Z97" s="1"/>
    </row>
    <row r="98" spans="1:26" ht="15" x14ac:dyDescent="0.25">
      <c r="A98" s="1"/>
      <c r="B98" s="1"/>
      <c r="C98" s="2" t="e">
        <v>#REF!</v>
      </c>
      <c r="D98" s="1" t="e">
        <v>#REF!</v>
      </c>
      <c r="E98" s="1"/>
      <c r="F98" s="1"/>
      <c r="G98" s="1"/>
      <c r="H98" s="1"/>
      <c r="I98" s="1"/>
      <c r="J98" s="1"/>
      <c r="K98" s="1"/>
      <c r="L98" s="1"/>
      <c r="M98" s="1"/>
      <c r="N98" s="1"/>
      <c r="O98" s="1"/>
      <c r="P98" s="1"/>
      <c r="Q98" s="1"/>
      <c r="R98" s="1"/>
      <c r="S98" s="1"/>
      <c r="T98" s="1"/>
      <c r="U98" s="1"/>
      <c r="V98" s="1"/>
      <c r="W98" s="1"/>
      <c r="X98" s="1"/>
      <c r="Y98" s="1"/>
      <c r="Z98" s="1"/>
    </row>
    <row r="99" spans="1:26" ht="15" x14ac:dyDescent="0.25">
      <c r="A99" s="1"/>
      <c r="B99" s="1"/>
      <c r="C99" s="2" t="e">
        <v>#REF!</v>
      </c>
      <c r="D99" s="1" t="e">
        <v>#REF!</v>
      </c>
      <c r="E99" s="1"/>
      <c r="F99" s="1"/>
      <c r="G99" s="1"/>
      <c r="H99" s="1"/>
      <c r="I99" s="1"/>
      <c r="J99" s="1"/>
      <c r="K99" s="1"/>
      <c r="L99" s="1"/>
      <c r="M99" s="1"/>
      <c r="N99" s="1"/>
      <c r="O99" s="1"/>
      <c r="P99" s="1"/>
      <c r="Q99" s="1"/>
      <c r="R99" s="1"/>
      <c r="S99" s="1"/>
      <c r="T99" s="1"/>
      <c r="U99" s="1"/>
      <c r="V99" s="1"/>
      <c r="W99" s="1"/>
      <c r="X99" s="1"/>
      <c r="Y99" s="1"/>
      <c r="Z99" s="1"/>
    </row>
    <row r="100" spans="1:26" ht="15" x14ac:dyDescent="0.25">
      <c r="A100" s="1"/>
      <c r="B100" s="1"/>
      <c r="C100" s="2" t="e">
        <v>#REF!</v>
      </c>
      <c r="D100" s="1" t="e">
        <v>#REF!</v>
      </c>
      <c r="E100" s="1"/>
      <c r="F100" s="1"/>
      <c r="G100" s="1"/>
      <c r="H100" s="1"/>
      <c r="I100" s="1"/>
      <c r="J100" s="1"/>
      <c r="K100" s="1"/>
      <c r="L100" s="1"/>
      <c r="M100" s="1"/>
      <c r="N100" s="1"/>
      <c r="O100" s="1"/>
      <c r="P100" s="1"/>
      <c r="Q100" s="1"/>
      <c r="R100" s="1"/>
      <c r="S100" s="1"/>
      <c r="T100" s="1"/>
      <c r="U100" s="1"/>
      <c r="V100" s="1"/>
      <c r="W100" s="1"/>
      <c r="X100" s="1"/>
      <c r="Y100" s="1"/>
      <c r="Z100" s="1"/>
    </row>
    <row r="101" spans="1:26" ht="15" x14ac:dyDescent="0.25">
      <c r="A101" s="1"/>
      <c r="B101" s="1"/>
      <c r="C101" s="2" t="e">
        <v>#REF!</v>
      </c>
      <c r="D101" s="1" t="e">
        <v>#REF!</v>
      </c>
      <c r="E101" s="1"/>
      <c r="F101" s="1"/>
      <c r="G101" s="1"/>
      <c r="H101" s="1"/>
      <c r="I101" s="1"/>
      <c r="J101" s="1"/>
      <c r="K101" s="1"/>
      <c r="L101" s="1"/>
      <c r="M101" s="1"/>
      <c r="N101" s="1"/>
      <c r="O101" s="1"/>
      <c r="P101" s="1"/>
      <c r="Q101" s="1"/>
      <c r="R101" s="1"/>
      <c r="S101" s="1"/>
      <c r="T101" s="1"/>
      <c r="U101" s="1"/>
      <c r="V101" s="1"/>
      <c r="W101" s="1"/>
      <c r="X101" s="1"/>
      <c r="Y101" s="1"/>
      <c r="Z101" s="1"/>
    </row>
    <row r="102" spans="1:26" ht="15" x14ac:dyDescent="0.25">
      <c r="A102" s="1"/>
      <c r="B102" s="1"/>
      <c r="C102" s="2" t="e">
        <v>#REF!</v>
      </c>
      <c r="D102" s="1" t="e">
        <v>#REF!</v>
      </c>
      <c r="E102" s="1"/>
      <c r="F102" s="1"/>
      <c r="G102" s="1"/>
      <c r="H102" s="1"/>
      <c r="I102" s="1"/>
      <c r="J102" s="1"/>
      <c r="K102" s="1"/>
      <c r="L102" s="1"/>
      <c r="M102" s="1"/>
      <c r="N102" s="1"/>
      <c r="O102" s="1"/>
      <c r="P102" s="1"/>
      <c r="Q102" s="1"/>
      <c r="R102" s="1"/>
      <c r="S102" s="1"/>
      <c r="T102" s="1"/>
      <c r="U102" s="1"/>
      <c r="V102" s="1"/>
      <c r="W102" s="1"/>
      <c r="X102" s="1"/>
      <c r="Y102" s="1"/>
      <c r="Z102" s="1"/>
    </row>
    <row r="103" spans="1:26" ht="15" x14ac:dyDescent="0.25">
      <c r="A103" s="1"/>
      <c r="B103" s="1"/>
      <c r="C103" s="2" t="e">
        <v>#REF!</v>
      </c>
      <c r="D103" s="1" t="e">
        <v>#REF!</v>
      </c>
      <c r="E103" s="1"/>
      <c r="F103" s="1"/>
      <c r="G103" s="1"/>
      <c r="H103" s="1"/>
      <c r="I103" s="1"/>
      <c r="J103" s="1"/>
      <c r="K103" s="1"/>
      <c r="L103" s="1"/>
      <c r="M103" s="1"/>
      <c r="N103" s="1"/>
      <c r="O103" s="1"/>
      <c r="P103" s="1"/>
      <c r="Q103" s="1"/>
      <c r="R103" s="1"/>
      <c r="S103" s="1"/>
      <c r="T103" s="1"/>
      <c r="U103" s="1"/>
      <c r="V103" s="1"/>
      <c r="W103" s="1"/>
      <c r="X103" s="1"/>
      <c r="Y103" s="1"/>
      <c r="Z103" s="1"/>
    </row>
    <row r="104" spans="1:26" ht="15" x14ac:dyDescent="0.25">
      <c r="A104" s="1"/>
      <c r="B104" s="1"/>
      <c r="C104" s="2" t="e">
        <v>#REF!</v>
      </c>
      <c r="D104" s="1" t="e">
        <v>#REF!</v>
      </c>
      <c r="E104" s="1"/>
      <c r="F104" s="1"/>
      <c r="G104" s="1"/>
      <c r="H104" s="1"/>
      <c r="I104" s="1"/>
      <c r="J104" s="1"/>
      <c r="K104" s="1"/>
      <c r="L104" s="1"/>
      <c r="M104" s="1"/>
      <c r="N104" s="1"/>
      <c r="O104" s="1"/>
      <c r="P104" s="1"/>
      <c r="Q104" s="1"/>
      <c r="R104" s="1"/>
      <c r="S104" s="1"/>
      <c r="T104" s="1"/>
      <c r="U104" s="1"/>
      <c r="V104" s="1"/>
      <c r="W104" s="1"/>
      <c r="X104" s="1"/>
      <c r="Y104" s="1"/>
      <c r="Z104" s="1"/>
    </row>
    <row r="105" spans="1:26" ht="15" x14ac:dyDescent="0.25">
      <c r="A105" s="1"/>
      <c r="B105" s="1"/>
      <c r="C105" s="2" t="e">
        <v>#REF!</v>
      </c>
      <c r="D105" s="1" t="e">
        <v>#REF!</v>
      </c>
      <c r="E105" s="1"/>
      <c r="F105" s="1"/>
      <c r="G105" s="1"/>
      <c r="H105" s="1"/>
      <c r="I105" s="1"/>
      <c r="J105" s="1"/>
      <c r="K105" s="1"/>
      <c r="L105" s="1"/>
      <c r="M105" s="1"/>
      <c r="N105" s="1"/>
      <c r="O105" s="1"/>
      <c r="P105" s="1"/>
      <c r="Q105" s="1"/>
      <c r="R105" s="1"/>
      <c r="S105" s="1"/>
      <c r="T105" s="1"/>
      <c r="U105" s="1"/>
      <c r="V105" s="1"/>
      <c r="W105" s="1"/>
      <c r="X105" s="1"/>
      <c r="Y105" s="1"/>
      <c r="Z105" s="1"/>
    </row>
    <row r="106" spans="1:26" ht="15" x14ac:dyDescent="0.25">
      <c r="A106" s="1"/>
      <c r="B106" s="1"/>
      <c r="C106" s="2" t="e">
        <v>#REF!</v>
      </c>
      <c r="D106" s="1" t="e">
        <v>#REF!</v>
      </c>
      <c r="E106" s="1"/>
      <c r="F106" s="1"/>
      <c r="G106" s="1"/>
      <c r="H106" s="1"/>
      <c r="I106" s="1"/>
      <c r="J106" s="1"/>
      <c r="K106" s="1"/>
      <c r="L106" s="1"/>
      <c r="M106" s="1"/>
      <c r="N106" s="1"/>
      <c r="O106" s="1"/>
      <c r="P106" s="1"/>
      <c r="Q106" s="1"/>
      <c r="R106" s="1"/>
      <c r="S106" s="1"/>
      <c r="T106" s="1"/>
      <c r="U106" s="1"/>
      <c r="V106" s="1"/>
      <c r="W106" s="1"/>
      <c r="X106" s="1"/>
      <c r="Y106" s="1"/>
      <c r="Z106" s="1"/>
    </row>
    <row r="107" spans="1:26" ht="15" x14ac:dyDescent="0.25">
      <c r="A107" s="1"/>
      <c r="B107" s="1"/>
      <c r="C107" s="2" t="e">
        <v>#REF!</v>
      </c>
      <c r="D107" s="1" t="e">
        <v>#REF!</v>
      </c>
      <c r="E107" s="1"/>
      <c r="F107" s="1"/>
      <c r="G107" s="1"/>
      <c r="H107" s="1"/>
      <c r="I107" s="1"/>
      <c r="J107" s="1"/>
      <c r="K107" s="1"/>
      <c r="L107" s="1"/>
      <c r="M107" s="1"/>
      <c r="N107" s="1"/>
      <c r="O107" s="1"/>
      <c r="P107" s="1"/>
      <c r="Q107" s="1"/>
      <c r="R107" s="1"/>
      <c r="S107" s="1"/>
      <c r="T107" s="1"/>
      <c r="U107" s="1"/>
      <c r="V107" s="1"/>
      <c r="W107" s="1"/>
      <c r="X107" s="1"/>
      <c r="Y107" s="1"/>
      <c r="Z107" s="1"/>
    </row>
    <row r="108" spans="1:26" ht="15" x14ac:dyDescent="0.25">
      <c r="A108" s="1"/>
      <c r="B108" s="1"/>
      <c r="C108" s="2" t="e">
        <v>#REF!</v>
      </c>
      <c r="D108" s="1" t="e">
        <v>#REF!</v>
      </c>
      <c r="E108" s="1"/>
      <c r="F108" s="1"/>
      <c r="G108" s="1"/>
      <c r="H108" s="1"/>
      <c r="I108" s="1"/>
      <c r="J108" s="1"/>
      <c r="K108" s="1"/>
      <c r="L108" s="1"/>
      <c r="M108" s="1"/>
      <c r="N108" s="1"/>
      <c r="O108" s="1"/>
      <c r="P108" s="1"/>
      <c r="Q108" s="1"/>
      <c r="R108" s="1"/>
      <c r="S108" s="1"/>
      <c r="T108" s="1"/>
      <c r="U108" s="1"/>
      <c r="V108" s="1"/>
      <c r="W108" s="1"/>
      <c r="X108" s="1"/>
      <c r="Y108" s="1"/>
      <c r="Z108" s="1"/>
    </row>
    <row r="109" spans="1:26" ht="15" x14ac:dyDescent="0.25">
      <c r="A109" s="1"/>
      <c r="B109" s="1"/>
      <c r="C109" s="2" t="e">
        <v>#REF!</v>
      </c>
      <c r="D109" s="1" t="e">
        <v>#REF!</v>
      </c>
      <c r="E109" s="1"/>
      <c r="F109" s="1"/>
      <c r="G109" s="1"/>
      <c r="H109" s="1"/>
      <c r="I109" s="1"/>
      <c r="J109" s="1"/>
      <c r="K109" s="1"/>
      <c r="L109" s="1"/>
      <c r="M109" s="1"/>
      <c r="N109" s="1"/>
      <c r="O109" s="1"/>
      <c r="P109" s="1"/>
      <c r="Q109" s="1"/>
      <c r="R109" s="1"/>
      <c r="S109" s="1"/>
      <c r="T109" s="1"/>
      <c r="U109" s="1"/>
      <c r="V109" s="1"/>
      <c r="W109" s="1"/>
      <c r="X109" s="1"/>
      <c r="Y109" s="1"/>
      <c r="Z109" s="1"/>
    </row>
    <row r="110" spans="1:26" ht="15" x14ac:dyDescent="0.25">
      <c r="A110" s="1"/>
      <c r="B110" s="1"/>
      <c r="C110" s="2" t="e">
        <v>#REF!</v>
      </c>
      <c r="D110" s="1" t="e">
        <v>#REF!</v>
      </c>
      <c r="E110" s="1"/>
      <c r="F110" s="1"/>
      <c r="G110" s="1"/>
      <c r="H110" s="1"/>
      <c r="I110" s="1"/>
      <c r="J110" s="1"/>
      <c r="K110" s="1"/>
      <c r="L110" s="1"/>
      <c r="M110" s="1"/>
      <c r="N110" s="1"/>
      <c r="O110" s="1"/>
      <c r="P110" s="1"/>
      <c r="Q110" s="1"/>
      <c r="R110" s="1"/>
      <c r="S110" s="1"/>
      <c r="T110" s="1"/>
      <c r="U110" s="1"/>
      <c r="V110" s="1"/>
      <c r="W110" s="1"/>
      <c r="X110" s="1"/>
      <c r="Y110" s="1"/>
      <c r="Z110" s="1"/>
    </row>
    <row r="111" spans="1:26" ht="15" x14ac:dyDescent="0.25">
      <c r="A111" s="1"/>
      <c r="B111" s="1"/>
      <c r="C111" s="2" t="e">
        <v>#REF!</v>
      </c>
      <c r="D111" s="1" t="e">
        <v>#REF!</v>
      </c>
      <c r="E111" s="1"/>
      <c r="F111" s="1"/>
      <c r="G111" s="1"/>
      <c r="H111" s="1"/>
      <c r="I111" s="1"/>
      <c r="J111" s="1"/>
      <c r="K111" s="1"/>
      <c r="L111" s="1"/>
      <c r="M111" s="1"/>
      <c r="N111" s="1"/>
      <c r="O111" s="1"/>
      <c r="P111" s="1"/>
      <c r="Q111" s="1"/>
      <c r="R111" s="1"/>
      <c r="S111" s="1"/>
      <c r="T111" s="1"/>
      <c r="U111" s="1"/>
      <c r="V111" s="1"/>
      <c r="W111" s="1"/>
      <c r="X111" s="1"/>
      <c r="Y111" s="1"/>
      <c r="Z111" s="1"/>
    </row>
    <row r="112" spans="1:26" ht="15" x14ac:dyDescent="0.25">
      <c r="A112" s="1"/>
      <c r="B112" s="1"/>
      <c r="C112" s="2" t="e">
        <v>#REF!</v>
      </c>
      <c r="D112" s="1" t="e">
        <v>#REF!</v>
      </c>
      <c r="E112" s="1"/>
      <c r="F112" s="1"/>
      <c r="G112" s="1"/>
      <c r="H112" s="1"/>
      <c r="I112" s="1"/>
      <c r="J112" s="1"/>
      <c r="K112" s="1"/>
      <c r="L112" s="1"/>
      <c r="M112" s="1"/>
      <c r="N112" s="1"/>
      <c r="O112" s="1"/>
      <c r="P112" s="1"/>
      <c r="Q112" s="1"/>
      <c r="R112" s="1"/>
      <c r="S112" s="1"/>
      <c r="T112" s="1"/>
      <c r="U112" s="1"/>
      <c r="V112" s="1"/>
      <c r="W112" s="1"/>
      <c r="X112" s="1"/>
      <c r="Y112" s="1"/>
      <c r="Z112" s="1"/>
    </row>
    <row r="113" spans="1:26" ht="15" x14ac:dyDescent="0.25">
      <c r="A113" s="1"/>
      <c r="B113" s="1"/>
      <c r="C113" s="2" t="e">
        <v>#REF!</v>
      </c>
      <c r="D113" s="1" t="e">
        <v>#REF!</v>
      </c>
      <c r="E113" s="1"/>
      <c r="F113" s="1"/>
      <c r="G113" s="1"/>
      <c r="H113" s="1"/>
      <c r="I113" s="1"/>
      <c r="J113" s="1"/>
      <c r="K113" s="1"/>
      <c r="L113" s="1"/>
      <c r="M113" s="1"/>
      <c r="N113" s="1"/>
      <c r="O113" s="1"/>
      <c r="P113" s="1"/>
      <c r="Q113" s="1"/>
      <c r="R113" s="1"/>
      <c r="S113" s="1"/>
      <c r="T113" s="1"/>
      <c r="U113" s="1"/>
      <c r="V113" s="1"/>
      <c r="W113" s="1"/>
      <c r="X113" s="1"/>
      <c r="Y113" s="1"/>
      <c r="Z113" s="1"/>
    </row>
    <row r="114" spans="1:26" ht="15" x14ac:dyDescent="0.25">
      <c r="A114" s="1"/>
      <c r="B114" s="1"/>
      <c r="C114" s="2" t="e">
        <v>#REF!</v>
      </c>
      <c r="D114" s="1" t="e">
        <v>#REF!</v>
      </c>
      <c r="E114" s="1"/>
      <c r="F114" s="1"/>
      <c r="G114" s="1"/>
      <c r="H114" s="1"/>
      <c r="I114" s="1"/>
      <c r="J114" s="1"/>
      <c r="K114" s="1"/>
      <c r="L114" s="1"/>
      <c r="M114" s="1"/>
      <c r="N114" s="1"/>
      <c r="O114" s="1"/>
      <c r="P114" s="1"/>
      <c r="Q114" s="1"/>
      <c r="R114" s="1"/>
      <c r="S114" s="1"/>
      <c r="T114" s="1"/>
      <c r="U114" s="1"/>
      <c r="V114" s="1"/>
      <c r="W114" s="1"/>
      <c r="X114" s="1"/>
      <c r="Y114" s="1"/>
      <c r="Z114" s="1"/>
    </row>
    <row r="115" spans="1:26" ht="15" x14ac:dyDescent="0.25">
      <c r="A115" s="1"/>
      <c r="B115" s="1"/>
      <c r="C115" s="2" t="e">
        <v>#REF!</v>
      </c>
      <c r="D115" s="1" t="e">
        <v>#REF!</v>
      </c>
      <c r="E115" s="1"/>
      <c r="F115" s="1"/>
      <c r="G115" s="1"/>
      <c r="H115" s="1"/>
      <c r="I115" s="1"/>
      <c r="J115" s="1"/>
      <c r="K115" s="1"/>
      <c r="L115" s="1"/>
      <c r="M115" s="1"/>
      <c r="N115" s="1"/>
      <c r="O115" s="1"/>
      <c r="P115" s="1"/>
      <c r="Q115" s="1"/>
      <c r="R115" s="1"/>
      <c r="S115" s="1"/>
      <c r="T115" s="1"/>
      <c r="U115" s="1"/>
      <c r="V115" s="1"/>
      <c r="W115" s="1"/>
      <c r="X115" s="1"/>
      <c r="Y115" s="1"/>
      <c r="Z115" s="1"/>
    </row>
    <row r="116" spans="1:26" ht="15" x14ac:dyDescent="0.25">
      <c r="A116" s="1"/>
      <c r="B116" s="1"/>
      <c r="C116" s="2" t="e">
        <v>#REF!</v>
      </c>
      <c r="D116" s="1" t="e">
        <v>#REF!</v>
      </c>
      <c r="E116" s="1"/>
      <c r="F116" s="1"/>
      <c r="G116" s="1"/>
      <c r="H116" s="1"/>
      <c r="I116" s="1"/>
      <c r="J116" s="1"/>
      <c r="K116" s="1"/>
      <c r="L116" s="1"/>
      <c r="M116" s="1"/>
      <c r="N116" s="1"/>
      <c r="O116" s="1"/>
      <c r="P116" s="1"/>
      <c r="Q116" s="1"/>
      <c r="R116" s="1"/>
      <c r="S116" s="1"/>
      <c r="T116" s="1"/>
      <c r="U116" s="1"/>
      <c r="V116" s="1"/>
      <c r="W116" s="1"/>
      <c r="X116" s="1"/>
      <c r="Y116" s="1"/>
      <c r="Z116" s="1"/>
    </row>
    <row r="117" spans="1:26" ht="15" x14ac:dyDescent="0.25">
      <c r="A117" s="1"/>
      <c r="B117" s="1"/>
      <c r="C117" s="2" t="e">
        <v>#REF!</v>
      </c>
      <c r="D117" s="1" t="e">
        <v>#REF!</v>
      </c>
      <c r="E117" s="1"/>
      <c r="F117" s="1"/>
      <c r="G117" s="1"/>
      <c r="H117" s="1"/>
      <c r="I117" s="1"/>
      <c r="J117" s="1"/>
      <c r="K117" s="1"/>
      <c r="L117" s="1"/>
      <c r="M117" s="1"/>
      <c r="N117" s="1"/>
      <c r="O117" s="1"/>
      <c r="P117" s="1"/>
      <c r="Q117" s="1"/>
      <c r="R117" s="1"/>
      <c r="S117" s="1"/>
      <c r="T117" s="1"/>
      <c r="U117" s="1"/>
      <c r="V117" s="1"/>
      <c r="W117" s="1"/>
      <c r="X117" s="1"/>
      <c r="Y117" s="1"/>
      <c r="Z117" s="1"/>
    </row>
    <row r="118" spans="1:26" ht="15" x14ac:dyDescent="0.25">
      <c r="A118" s="1"/>
      <c r="B118" s="1"/>
      <c r="C118" s="2" t="e">
        <v>#REF!</v>
      </c>
      <c r="D118" s="1" t="e">
        <v>#REF!</v>
      </c>
      <c r="E118" s="1"/>
      <c r="F118" s="1"/>
      <c r="G118" s="1"/>
      <c r="H118" s="1"/>
      <c r="I118" s="1"/>
      <c r="J118" s="1"/>
      <c r="K118" s="1"/>
      <c r="L118" s="1"/>
      <c r="M118" s="1"/>
      <c r="N118" s="1"/>
      <c r="O118" s="1"/>
      <c r="P118" s="1"/>
      <c r="Q118" s="1"/>
      <c r="R118" s="1"/>
      <c r="S118" s="1"/>
      <c r="T118" s="1"/>
      <c r="U118" s="1"/>
      <c r="V118" s="1"/>
      <c r="W118" s="1"/>
      <c r="X118" s="1"/>
      <c r="Y118" s="1"/>
      <c r="Z118" s="1"/>
    </row>
    <row r="119" spans="1:26" ht="15" x14ac:dyDescent="0.25">
      <c r="A119" s="1"/>
      <c r="B119" s="1"/>
      <c r="C119" s="2" t="e">
        <v>#REF!</v>
      </c>
      <c r="D119" s="1" t="e">
        <v>#REF!</v>
      </c>
      <c r="E119" s="1"/>
      <c r="F119" s="1"/>
      <c r="G119" s="1"/>
      <c r="H119" s="1"/>
      <c r="I119" s="1"/>
      <c r="J119" s="1"/>
      <c r="K119" s="1"/>
      <c r="L119" s="1"/>
      <c r="M119" s="1"/>
      <c r="N119" s="1"/>
      <c r="O119" s="1"/>
      <c r="P119" s="1"/>
      <c r="Q119" s="1"/>
      <c r="R119" s="1"/>
      <c r="S119" s="1"/>
      <c r="T119" s="1"/>
      <c r="U119" s="1"/>
      <c r="V119" s="1"/>
      <c r="W119" s="1"/>
      <c r="X119" s="1"/>
      <c r="Y119" s="1"/>
      <c r="Z119" s="1"/>
    </row>
    <row r="120" spans="1:26" ht="15" x14ac:dyDescent="0.25">
      <c r="A120" s="1"/>
      <c r="B120" s="1"/>
      <c r="C120" s="2" t="e">
        <v>#REF!</v>
      </c>
      <c r="D120" s="1" t="e">
        <v>#REF!</v>
      </c>
      <c r="E120" s="1"/>
      <c r="F120" s="1"/>
      <c r="G120" s="1"/>
      <c r="H120" s="1"/>
      <c r="I120" s="1"/>
      <c r="J120" s="1"/>
      <c r="K120" s="1"/>
      <c r="L120" s="1"/>
      <c r="M120" s="1"/>
      <c r="N120" s="1"/>
      <c r="O120" s="1"/>
      <c r="P120" s="1"/>
      <c r="Q120" s="1"/>
      <c r="R120" s="1"/>
      <c r="S120" s="1"/>
      <c r="T120" s="1"/>
      <c r="U120" s="1"/>
      <c r="V120" s="1"/>
      <c r="W120" s="1"/>
      <c r="X120" s="1"/>
      <c r="Y120" s="1"/>
      <c r="Z120" s="1"/>
    </row>
    <row r="121" spans="1:26" ht="15" x14ac:dyDescent="0.25">
      <c r="A121" s="1"/>
      <c r="B121" s="1"/>
      <c r="C121" s="2" t="e">
        <v>#REF!</v>
      </c>
      <c r="D121" s="1" t="e">
        <v>#REF!</v>
      </c>
      <c r="E121" s="1"/>
      <c r="F121" s="1"/>
      <c r="G121" s="1"/>
      <c r="H121" s="1"/>
      <c r="I121" s="1"/>
      <c r="J121" s="1"/>
      <c r="K121" s="1"/>
      <c r="L121" s="1"/>
      <c r="M121" s="1"/>
      <c r="N121" s="1"/>
      <c r="O121" s="1"/>
      <c r="P121" s="1"/>
      <c r="Q121" s="1"/>
      <c r="R121" s="1"/>
      <c r="S121" s="1"/>
      <c r="T121" s="1"/>
      <c r="U121" s="1"/>
      <c r="V121" s="1"/>
      <c r="W121" s="1"/>
      <c r="X121" s="1"/>
      <c r="Y121" s="1"/>
      <c r="Z121" s="1"/>
    </row>
    <row r="122" spans="1:26" ht="15" x14ac:dyDescent="0.25">
      <c r="A122" s="1"/>
      <c r="B122" s="1"/>
      <c r="C122" s="2" t="e">
        <v>#REF!</v>
      </c>
      <c r="D122" s="1" t="e">
        <v>#REF!</v>
      </c>
      <c r="E122" s="1"/>
      <c r="F122" s="1"/>
      <c r="G122" s="1"/>
      <c r="H122" s="1"/>
      <c r="I122" s="1"/>
      <c r="J122" s="1"/>
      <c r="K122" s="1"/>
      <c r="L122" s="1"/>
      <c r="M122" s="1"/>
      <c r="N122" s="1"/>
      <c r="O122" s="1"/>
      <c r="P122" s="1"/>
      <c r="Q122" s="1"/>
      <c r="R122" s="1"/>
      <c r="S122" s="1"/>
      <c r="T122" s="1"/>
      <c r="U122" s="1"/>
      <c r="V122" s="1"/>
      <c r="W122" s="1"/>
      <c r="X122" s="1"/>
      <c r="Y122" s="1"/>
      <c r="Z122" s="1"/>
    </row>
    <row r="123" spans="1:26" ht="15" x14ac:dyDescent="0.25">
      <c r="A123" s="1"/>
      <c r="B123" s="1"/>
      <c r="C123" s="2" t="e">
        <v>#REF!</v>
      </c>
      <c r="D123" s="1" t="e">
        <v>#REF!</v>
      </c>
      <c r="E123" s="1"/>
      <c r="F123" s="1"/>
      <c r="G123" s="1"/>
      <c r="H123" s="1"/>
      <c r="I123" s="1"/>
      <c r="J123" s="1"/>
      <c r="K123" s="1"/>
      <c r="L123" s="1"/>
      <c r="M123" s="1"/>
      <c r="N123" s="1"/>
      <c r="O123" s="1"/>
      <c r="P123" s="1"/>
      <c r="Q123" s="1"/>
      <c r="R123" s="1"/>
      <c r="S123" s="1"/>
      <c r="T123" s="1"/>
      <c r="U123" s="1"/>
      <c r="V123" s="1"/>
      <c r="W123" s="1"/>
      <c r="X123" s="1"/>
      <c r="Y123" s="1"/>
      <c r="Z123" s="1"/>
    </row>
    <row r="124" spans="1:26" ht="15" x14ac:dyDescent="0.25">
      <c r="A124" s="1"/>
      <c r="B124" s="1"/>
      <c r="C124" s="2" t="e">
        <v>#REF!</v>
      </c>
      <c r="D124" s="1" t="e">
        <v>#REF!</v>
      </c>
      <c r="E124" s="1"/>
      <c r="F124" s="1"/>
      <c r="G124" s="1"/>
      <c r="H124" s="1"/>
      <c r="I124" s="1"/>
      <c r="J124" s="1"/>
      <c r="K124" s="1"/>
      <c r="L124" s="1"/>
      <c r="M124" s="1"/>
      <c r="N124" s="1"/>
      <c r="O124" s="1"/>
      <c r="P124" s="1"/>
      <c r="Q124" s="1"/>
      <c r="R124" s="1"/>
      <c r="S124" s="1"/>
      <c r="T124" s="1"/>
      <c r="U124" s="1"/>
      <c r="V124" s="1"/>
      <c r="W124" s="1"/>
      <c r="X124" s="1"/>
      <c r="Y124" s="1"/>
      <c r="Z124" s="1"/>
    </row>
    <row r="125" spans="1:26" ht="15" x14ac:dyDescent="0.25">
      <c r="A125" s="1"/>
      <c r="B125" s="1"/>
      <c r="C125" s="2" t="e">
        <v>#REF!</v>
      </c>
      <c r="D125" s="1" t="e">
        <v>#REF!</v>
      </c>
      <c r="E125" s="1"/>
      <c r="F125" s="1"/>
      <c r="G125" s="1"/>
      <c r="H125" s="1"/>
      <c r="I125" s="1"/>
      <c r="J125" s="1"/>
      <c r="K125" s="1"/>
      <c r="L125" s="1"/>
      <c r="M125" s="1"/>
      <c r="N125" s="1"/>
      <c r="O125" s="1"/>
      <c r="P125" s="1"/>
      <c r="Q125" s="1"/>
      <c r="R125" s="1"/>
      <c r="S125" s="1"/>
      <c r="T125" s="1"/>
      <c r="U125" s="1"/>
      <c r="V125" s="1"/>
      <c r="W125" s="1"/>
      <c r="X125" s="1"/>
      <c r="Y125" s="1"/>
      <c r="Z125" s="1"/>
    </row>
    <row r="126" spans="1:26" ht="15" x14ac:dyDescent="0.25">
      <c r="A126" s="1"/>
      <c r="B126" s="1"/>
      <c r="C126" s="2" t="e">
        <v>#REF!</v>
      </c>
      <c r="D126" s="1" t="e">
        <v>#REF!</v>
      </c>
      <c r="E126" s="1"/>
      <c r="F126" s="1"/>
      <c r="G126" s="1"/>
      <c r="H126" s="1"/>
      <c r="I126" s="1"/>
      <c r="J126" s="1"/>
      <c r="K126" s="1"/>
      <c r="L126" s="1"/>
      <c r="M126" s="1"/>
      <c r="N126" s="1"/>
      <c r="O126" s="1"/>
      <c r="P126" s="1"/>
      <c r="Q126" s="1"/>
      <c r="R126" s="1"/>
      <c r="S126" s="1"/>
      <c r="T126" s="1"/>
      <c r="U126" s="1"/>
      <c r="V126" s="1"/>
      <c r="W126" s="1"/>
      <c r="X126" s="1"/>
      <c r="Y126" s="1"/>
      <c r="Z126" s="1"/>
    </row>
    <row r="127" spans="1:26" ht="15" x14ac:dyDescent="0.25">
      <c r="A127" s="1"/>
      <c r="B127" s="1"/>
      <c r="C127" s="2" t="e">
        <v>#REF!</v>
      </c>
      <c r="D127" s="1" t="e">
        <v>#REF!</v>
      </c>
      <c r="E127" s="1"/>
      <c r="F127" s="1"/>
      <c r="G127" s="1"/>
      <c r="H127" s="1"/>
      <c r="I127" s="1"/>
      <c r="J127" s="1"/>
      <c r="K127" s="1"/>
      <c r="L127" s="1"/>
      <c r="M127" s="1"/>
      <c r="N127" s="1"/>
      <c r="O127" s="1"/>
      <c r="P127" s="1"/>
      <c r="Q127" s="1"/>
      <c r="R127" s="1"/>
      <c r="S127" s="1"/>
      <c r="T127" s="1"/>
      <c r="U127" s="1"/>
      <c r="V127" s="1"/>
      <c r="W127" s="1"/>
      <c r="X127" s="1"/>
      <c r="Y127" s="1"/>
      <c r="Z127" s="1"/>
    </row>
    <row r="128" spans="1:26" ht="15" x14ac:dyDescent="0.25">
      <c r="A128" s="1"/>
      <c r="B128" s="1"/>
      <c r="C128" s="2" t="e">
        <v>#REF!</v>
      </c>
      <c r="D128" s="1" t="e">
        <v>#REF!</v>
      </c>
      <c r="E128" s="1"/>
      <c r="F128" s="1"/>
      <c r="G128" s="1"/>
      <c r="H128" s="1"/>
      <c r="I128" s="1"/>
      <c r="J128" s="1"/>
      <c r="K128" s="1"/>
      <c r="L128" s="1"/>
      <c r="M128" s="1"/>
      <c r="N128" s="1"/>
      <c r="O128" s="1"/>
      <c r="P128" s="1"/>
      <c r="Q128" s="1"/>
      <c r="R128" s="1"/>
      <c r="S128" s="1"/>
      <c r="T128" s="1"/>
      <c r="U128" s="1"/>
      <c r="V128" s="1"/>
      <c r="W128" s="1"/>
      <c r="X128" s="1"/>
      <c r="Y128" s="1"/>
      <c r="Z128" s="1"/>
    </row>
    <row r="129" spans="1:26" ht="15" x14ac:dyDescent="0.25">
      <c r="A129" s="1"/>
      <c r="B129" s="1"/>
      <c r="C129" s="2" t="e">
        <v>#REF!</v>
      </c>
      <c r="D129" s="1" t="e">
        <v>#REF!</v>
      </c>
      <c r="E129" s="1"/>
      <c r="F129" s="1"/>
      <c r="G129" s="1"/>
      <c r="H129" s="1"/>
      <c r="I129" s="1"/>
      <c r="J129" s="1"/>
      <c r="K129" s="1"/>
      <c r="L129" s="1"/>
      <c r="M129" s="1"/>
      <c r="N129" s="1"/>
      <c r="O129" s="1"/>
      <c r="P129" s="1"/>
      <c r="Q129" s="1"/>
      <c r="R129" s="1"/>
      <c r="S129" s="1"/>
      <c r="T129" s="1"/>
      <c r="U129" s="1"/>
      <c r="V129" s="1"/>
      <c r="W129" s="1"/>
      <c r="X129" s="1"/>
      <c r="Y129" s="1"/>
      <c r="Z129" s="1"/>
    </row>
    <row r="130" spans="1:26" ht="15" x14ac:dyDescent="0.25">
      <c r="A130" s="1"/>
      <c r="B130" s="1"/>
      <c r="C130" s="2" t="e">
        <v>#REF!</v>
      </c>
      <c r="D130" s="1" t="e">
        <v>#REF!</v>
      </c>
      <c r="E130" s="1"/>
      <c r="F130" s="1"/>
      <c r="G130" s="1"/>
      <c r="H130" s="1"/>
      <c r="I130" s="1"/>
      <c r="J130" s="1"/>
      <c r="K130" s="1"/>
      <c r="L130" s="1"/>
      <c r="M130" s="1"/>
      <c r="N130" s="1"/>
      <c r="O130" s="1"/>
      <c r="P130" s="1"/>
      <c r="Q130" s="1"/>
      <c r="R130" s="1"/>
      <c r="S130" s="1"/>
      <c r="T130" s="1"/>
      <c r="U130" s="1"/>
      <c r="V130" s="1"/>
      <c r="W130" s="1"/>
      <c r="X130" s="1"/>
      <c r="Y130" s="1"/>
      <c r="Z130" s="1"/>
    </row>
    <row r="131" spans="1:26" ht="15" x14ac:dyDescent="0.25">
      <c r="A131" s="1"/>
      <c r="B131" s="1"/>
      <c r="C131" s="2" t="e">
        <v>#REF!</v>
      </c>
      <c r="D131" s="1" t="e">
        <v>#REF!</v>
      </c>
      <c r="E131" s="1"/>
      <c r="F131" s="1"/>
      <c r="G131" s="1"/>
      <c r="H131" s="1"/>
      <c r="I131" s="1"/>
      <c r="J131" s="1"/>
      <c r="K131" s="1"/>
      <c r="L131" s="1"/>
      <c r="M131" s="1"/>
      <c r="N131" s="1"/>
      <c r="O131" s="1"/>
      <c r="P131" s="1"/>
      <c r="Q131" s="1"/>
      <c r="R131" s="1"/>
      <c r="S131" s="1"/>
      <c r="T131" s="1"/>
      <c r="U131" s="1"/>
      <c r="V131" s="1"/>
      <c r="W131" s="1"/>
      <c r="X131" s="1"/>
      <c r="Y131" s="1"/>
      <c r="Z131" s="1"/>
    </row>
    <row r="132" spans="1:26" ht="15" x14ac:dyDescent="0.25">
      <c r="A132" s="1"/>
      <c r="B132" s="1"/>
      <c r="C132" s="2" t="e">
        <v>#REF!</v>
      </c>
      <c r="D132" s="1" t="e">
        <v>#REF!</v>
      </c>
      <c r="E132" s="1"/>
      <c r="F132" s="1"/>
      <c r="G132" s="1"/>
      <c r="H132" s="1"/>
      <c r="I132" s="1"/>
      <c r="J132" s="1"/>
      <c r="K132" s="1"/>
      <c r="L132" s="1"/>
      <c r="M132" s="1"/>
      <c r="N132" s="1"/>
      <c r="O132" s="1"/>
      <c r="P132" s="1"/>
      <c r="Q132" s="1"/>
      <c r="R132" s="1"/>
      <c r="S132" s="1"/>
      <c r="T132" s="1"/>
      <c r="U132" s="1"/>
      <c r="V132" s="1"/>
      <c r="W132" s="1"/>
      <c r="X132" s="1"/>
      <c r="Y132" s="1"/>
      <c r="Z132" s="1"/>
    </row>
    <row r="133" spans="1:26" ht="15" x14ac:dyDescent="0.25">
      <c r="A133" s="1"/>
      <c r="B133" s="1"/>
      <c r="C133" s="2" t="e">
        <v>#REF!</v>
      </c>
      <c r="D133" s="1" t="e">
        <v>#REF!</v>
      </c>
      <c r="E133" s="1"/>
      <c r="F133" s="1"/>
      <c r="G133" s="1"/>
      <c r="H133" s="1"/>
      <c r="I133" s="1"/>
      <c r="J133" s="1"/>
      <c r="K133" s="1"/>
      <c r="L133" s="1"/>
      <c r="M133" s="1"/>
      <c r="N133" s="1"/>
      <c r="O133" s="1"/>
      <c r="P133" s="1"/>
      <c r="Q133" s="1"/>
      <c r="R133" s="1"/>
      <c r="S133" s="1"/>
      <c r="T133" s="1"/>
      <c r="U133" s="1"/>
      <c r="V133" s="1"/>
      <c r="W133" s="1"/>
      <c r="X133" s="1"/>
      <c r="Y133" s="1"/>
      <c r="Z133" s="1"/>
    </row>
    <row r="134" spans="1:26" ht="15" x14ac:dyDescent="0.25">
      <c r="A134" s="1"/>
      <c r="B134" s="1"/>
      <c r="C134" s="2" t="e">
        <v>#REF!</v>
      </c>
      <c r="D134" s="1" t="e">
        <v>#REF!</v>
      </c>
      <c r="E134" s="1"/>
      <c r="F134" s="1"/>
      <c r="G134" s="1"/>
      <c r="H134" s="1"/>
      <c r="I134" s="1"/>
      <c r="J134" s="1"/>
      <c r="K134" s="1"/>
      <c r="L134" s="1"/>
      <c r="M134" s="1"/>
      <c r="N134" s="1"/>
      <c r="O134" s="1"/>
      <c r="P134" s="1"/>
      <c r="Q134" s="1"/>
      <c r="R134" s="1"/>
      <c r="S134" s="1"/>
      <c r="T134" s="1"/>
      <c r="U134" s="1"/>
      <c r="V134" s="1"/>
      <c r="W134" s="1"/>
      <c r="X134" s="1"/>
      <c r="Y134" s="1"/>
      <c r="Z134" s="1"/>
    </row>
    <row r="135" spans="1:26" ht="15" x14ac:dyDescent="0.25">
      <c r="A135" s="1"/>
      <c r="B135" s="1"/>
      <c r="C135" s="2" t="e">
        <v>#REF!</v>
      </c>
      <c r="D135" s="1" t="e">
        <v>#REF!</v>
      </c>
      <c r="E135" s="1"/>
      <c r="F135" s="1"/>
      <c r="G135" s="1"/>
      <c r="H135" s="1"/>
      <c r="I135" s="1"/>
      <c r="J135" s="1"/>
      <c r="K135" s="1"/>
      <c r="L135" s="1"/>
      <c r="M135" s="1"/>
      <c r="N135" s="1"/>
      <c r="O135" s="1"/>
      <c r="P135" s="1"/>
      <c r="Q135" s="1"/>
      <c r="R135" s="1"/>
      <c r="S135" s="1"/>
      <c r="T135" s="1"/>
      <c r="U135" s="1"/>
      <c r="V135" s="1"/>
      <c r="W135" s="1"/>
      <c r="X135" s="1"/>
      <c r="Y135" s="1"/>
      <c r="Z135" s="1"/>
    </row>
    <row r="136" spans="1:26" ht="15" x14ac:dyDescent="0.25">
      <c r="A136" s="1"/>
      <c r="B136" s="1"/>
      <c r="C136" s="2" t="e">
        <v>#REF!</v>
      </c>
      <c r="D136" s="1" t="e">
        <v>#REF!</v>
      </c>
      <c r="E136" s="1"/>
      <c r="F136" s="1"/>
      <c r="G136" s="1"/>
      <c r="H136" s="1"/>
      <c r="I136" s="1"/>
      <c r="J136" s="1"/>
      <c r="K136" s="1"/>
      <c r="L136" s="1"/>
      <c r="M136" s="1"/>
      <c r="N136" s="1"/>
      <c r="O136" s="1"/>
      <c r="P136" s="1"/>
      <c r="Q136" s="1"/>
      <c r="R136" s="1"/>
      <c r="S136" s="1"/>
      <c r="T136" s="1"/>
      <c r="U136" s="1"/>
      <c r="V136" s="1"/>
      <c r="W136" s="1"/>
      <c r="X136" s="1"/>
      <c r="Y136" s="1"/>
      <c r="Z136" s="1"/>
    </row>
    <row r="137" spans="1:26" ht="15" x14ac:dyDescent="0.25">
      <c r="A137" s="1"/>
      <c r="B137" s="1"/>
      <c r="C137" s="2" t="e">
        <v>#REF!</v>
      </c>
      <c r="D137" s="1" t="e">
        <v>#REF!</v>
      </c>
      <c r="E137" s="1"/>
      <c r="F137" s="1"/>
      <c r="G137" s="1"/>
      <c r="H137" s="1"/>
      <c r="I137" s="1"/>
      <c r="J137" s="1"/>
      <c r="K137" s="1"/>
      <c r="L137" s="1"/>
      <c r="M137" s="1"/>
      <c r="N137" s="1"/>
      <c r="O137" s="1"/>
      <c r="P137" s="1"/>
      <c r="Q137" s="1"/>
      <c r="R137" s="1"/>
      <c r="S137" s="1"/>
      <c r="T137" s="1"/>
      <c r="U137" s="1"/>
      <c r="V137" s="1"/>
      <c r="W137" s="1"/>
      <c r="X137" s="1"/>
      <c r="Y137" s="1"/>
      <c r="Z137" s="1"/>
    </row>
    <row r="138" spans="1:26" ht="15" x14ac:dyDescent="0.25">
      <c r="A138" s="1"/>
      <c r="B138" s="1"/>
      <c r="C138" s="2" t="e">
        <v>#REF!</v>
      </c>
      <c r="D138" s="1" t="e">
        <v>#REF!</v>
      </c>
      <c r="E138" s="1"/>
      <c r="F138" s="1"/>
      <c r="G138" s="1"/>
      <c r="H138" s="1"/>
      <c r="I138" s="1"/>
      <c r="J138" s="1"/>
      <c r="K138" s="1"/>
      <c r="L138" s="1"/>
      <c r="M138" s="1"/>
      <c r="N138" s="1"/>
      <c r="O138" s="1"/>
      <c r="P138" s="1"/>
      <c r="Q138" s="1"/>
      <c r="R138" s="1"/>
      <c r="S138" s="1"/>
      <c r="T138" s="1"/>
      <c r="U138" s="1"/>
      <c r="V138" s="1"/>
      <c r="W138" s="1"/>
      <c r="X138" s="1"/>
      <c r="Y138" s="1"/>
      <c r="Z138" s="1"/>
    </row>
    <row r="139" spans="1:26" ht="15" x14ac:dyDescent="0.25">
      <c r="A139" s="1"/>
      <c r="B139" s="1"/>
      <c r="C139" s="2" t="e">
        <v>#REF!</v>
      </c>
      <c r="D139" s="1" t="e">
        <v>#REF!</v>
      </c>
      <c r="E139" s="1"/>
      <c r="F139" s="1"/>
      <c r="G139" s="1"/>
      <c r="H139" s="1"/>
      <c r="I139" s="1"/>
      <c r="J139" s="1"/>
      <c r="K139" s="1"/>
      <c r="L139" s="1"/>
      <c r="M139" s="1"/>
      <c r="N139" s="1"/>
      <c r="O139" s="1"/>
      <c r="P139" s="1"/>
      <c r="Q139" s="1"/>
      <c r="R139" s="1"/>
      <c r="S139" s="1"/>
      <c r="T139" s="1"/>
      <c r="U139" s="1"/>
      <c r="V139" s="1"/>
      <c r="W139" s="1"/>
      <c r="X139" s="1"/>
      <c r="Y139" s="1"/>
      <c r="Z139" s="1"/>
    </row>
    <row r="140" spans="1:26" ht="15" x14ac:dyDescent="0.25">
      <c r="A140" s="1"/>
      <c r="B140" s="1"/>
      <c r="C140" s="2" t="e">
        <v>#REF!</v>
      </c>
      <c r="D140" s="1" t="e">
        <v>#REF!</v>
      </c>
      <c r="E140" s="1"/>
      <c r="F140" s="1"/>
      <c r="G140" s="1"/>
      <c r="H140" s="1"/>
      <c r="I140" s="1"/>
      <c r="J140" s="1"/>
      <c r="K140" s="1"/>
      <c r="L140" s="1"/>
      <c r="M140" s="1"/>
      <c r="N140" s="1"/>
      <c r="O140" s="1"/>
      <c r="P140" s="1"/>
      <c r="Q140" s="1"/>
      <c r="R140" s="1"/>
      <c r="S140" s="1"/>
      <c r="T140" s="1"/>
      <c r="U140" s="1"/>
      <c r="V140" s="1"/>
      <c r="W140" s="1"/>
      <c r="X140" s="1"/>
      <c r="Y140" s="1"/>
      <c r="Z140" s="1"/>
    </row>
    <row r="141" spans="1:26" ht="15" x14ac:dyDescent="0.25">
      <c r="A141" s="1"/>
      <c r="B141" s="1"/>
      <c r="C141" s="2" t="e">
        <v>#REF!</v>
      </c>
      <c r="D141" s="1" t="e">
        <v>#REF!</v>
      </c>
      <c r="E141" s="1"/>
      <c r="F141" s="1"/>
      <c r="G141" s="1"/>
      <c r="H141" s="1"/>
      <c r="I141" s="1"/>
      <c r="J141" s="1"/>
      <c r="K141" s="1"/>
      <c r="L141" s="1"/>
      <c r="M141" s="1"/>
      <c r="N141" s="1"/>
      <c r="O141" s="1"/>
      <c r="P141" s="1"/>
      <c r="Q141" s="1"/>
      <c r="R141" s="1"/>
      <c r="S141" s="1"/>
      <c r="T141" s="1"/>
      <c r="U141" s="1"/>
      <c r="V141" s="1"/>
      <c r="W141" s="1"/>
      <c r="X141" s="1"/>
      <c r="Y141" s="1"/>
      <c r="Z141" s="1"/>
    </row>
    <row r="142" spans="1:26" ht="15" x14ac:dyDescent="0.25">
      <c r="A142" s="1"/>
      <c r="B142" s="1"/>
      <c r="C142" s="2" t="e">
        <v>#REF!</v>
      </c>
      <c r="D142" s="1" t="e">
        <v>#REF!</v>
      </c>
      <c r="E142" s="1"/>
      <c r="F142" s="1"/>
      <c r="G142" s="1"/>
      <c r="H142" s="1"/>
      <c r="I142" s="1"/>
      <c r="J142" s="1"/>
      <c r="K142" s="1"/>
      <c r="L142" s="1"/>
      <c r="M142" s="1"/>
      <c r="N142" s="1"/>
      <c r="O142" s="1"/>
      <c r="P142" s="1"/>
      <c r="Q142" s="1"/>
      <c r="R142" s="1"/>
      <c r="S142" s="1"/>
      <c r="T142" s="1"/>
      <c r="U142" s="1"/>
      <c r="V142" s="1"/>
      <c r="W142" s="1"/>
      <c r="X142" s="1"/>
      <c r="Y142" s="1"/>
      <c r="Z142" s="1"/>
    </row>
    <row r="143" spans="1:26" ht="15" x14ac:dyDescent="0.25">
      <c r="A143" s="1"/>
      <c r="B143" s="1"/>
      <c r="C143" s="2" t="e">
        <v>#REF!</v>
      </c>
      <c r="D143" s="1" t="e">
        <v>#REF!</v>
      </c>
      <c r="E143" s="1"/>
      <c r="F143" s="1"/>
      <c r="G143" s="1"/>
      <c r="H143" s="1"/>
      <c r="I143" s="1"/>
      <c r="J143" s="1"/>
      <c r="K143" s="1"/>
      <c r="L143" s="1"/>
      <c r="M143" s="1"/>
      <c r="N143" s="1"/>
      <c r="O143" s="1"/>
      <c r="P143" s="1"/>
      <c r="Q143" s="1"/>
      <c r="R143" s="1"/>
      <c r="S143" s="1"/>
      <c r="T143" s="1"/>
      <c r="U143" s="1"/>
      <c r="V143" s="1"/>
      <c r="W143" s="1"/>
      <c r="X143" s="1"/>
      <c r="Y143" s="1"/>
      <c r="Z143" s="1"/>
    </row>
    <row r="144" spans="1:26" ht="15" x14ac:dyDescent="0.25">
      <c r="A144" s="1"/>
      <c r="B144" s="1"/>
      <c r="C144" s="2" t="e">
        <v>#REF!</v>
      </c>
      <c r="D144" s="1" t="e">
        <v>#REF!</v>
      </c>
      <c r="E144" s="1"/>
      <c r="F144" s="1"/>
      <c r="G144" s="1"/>
      <c r="H144" s="1"/>
      <c r="I144" s="1"/>
      <c r="J144" s="1"/>
      <c r="K144" s="1"/>
      <c r="L144" s="1"/>
      <c r="M144" s="1"/>
      <c r="N144" s="1"/>
      <c r="O144" s="1"/>
      <c r="P144" s="1"/>
      <c r="Q144" s="1"/>
      <c r="R144" s="1"/>
      <c r="S144" s="1"/>
      <c r="T144" s="1"/>
      <c r="U144" s="1"/>
      <c r="V144" s="1"/>
      <c r="W144" s="1"/>
      <c r="X144" s="1"/>
      <c r="Y144" s="1"/>
      <c r="Z144" s="1"/>
    </row>
    <row r="145" spans="1:26" ht="15" x14ac:dyDescent="0.25">
      <c r="A145" s="1"/>
      <c r="B145" s="1"/>
      <c r="C145" s="2" t="e">
        <v>#REF!</v>
      </c>
      <c r="D145" s="1" t="e">
        <v>#REF!</v>
      </c>
      <c r="E145" s="1"/>
      <c r="F145" s="1"/>
      <c r="G145" s="1"/>
      <c r="H145" s="1"/>
      <c r="I145" s="1"/>
      <c r="J145" s="1"/>
      <c r="K145" s="1"/>
      <c r="L145" s="1"/>
      <c r="M145" s="1"/>
      <c r="N145" s="1"/>
      <c r="O145" s="1"/>
      <c r="P145" s="1"/>
      <c r="Q145" s="1"/>
      <c r="R145" s="1"/>
      <c r="S145" s="1"/>
      <c r="T145" s="1"/>
      <c r="U145" s="1"/>
      <c r="V145" s="1"/>
      <c r="W145" s="1"/>
      <c r="X145" s="1"/>
      <c r="Y145" s="1"/>
      <c r="Z145" s="1"/>
    </row>
    <row r="146" spans="1:26" ht="15" x14ac:dyDescent="0.25">
      <c r="A146" s="1"/>
      <c r="B146" s="1"/>
      <c r="C146" s="2" t="e">
        <v>#REF!</v>
      </c>
      <c r="D146" s="1" t="e">
        <v>#REF!</v>
      </c>
      <c r="E146" s="1"/>
      <c r="F146" s="1"/>
      <c r="G146" s="1"/>
      <c r="H146" s="1"/>
      <c r="I146" s="1"/>
      <c r="J146" s="1"/>
      <c r="K146" s="1"/>
      <c r="L146" s="1"/>
      <c r="M146" s="1"/>
      <c r="N146" s="1"/>
      <c r="O146" s="1"/>
      <c r="P146" s="1"/>
      <c r="Q146" s="1"/>
      <c r="R146" s="1"/>
      <c r="S146" s="1"/>
      <c r="T146" s="1"/>
      <c r="U146" s="1"/>
      <c r="V146" s="1"/>
      <c r="W146" s="1"/>
      <c r="X146" s="1"/>
      <c r="Y146" s="1"/>
      <c r="Z146" s="1"/>
    </row>
    <row r="147" spans="1:26" ht="15" x14ac:dyDescent="0.25">
      <c r="A147" s="1"/>
      <c r="B147" s="1"/>
      <c r="C147" s="2" t="e">
        <v>#REF!</v>
      </c>
      <c r="D147" s="1" t="e">
        <v>#REF!</v>
      </c>
      <c r="E147" s="1"/>
      <c r="F147" s="1"/>
      <c r="G147" s="1"/>
      <c r="H147" s="1"/>
      <c r="I147" s="1"/>
      <c r="J147" s="1"/>
      <c r="K147" s="1"/>
      <c r="L147" s="1"/>
      <c r="M147" s="1"/>
      <c r="N147" s="1"/>
      <c r="O147" s="1"/>
      <c r="P147" s="1"/>
      <c r="Q147" s="1"/>
      <c r="R147" s="1"/>
      <c r="S147" s="1"/>
      <c r="T147" s="1"/>
      <c r="U147" s="1"/>
      <c r="V147" s="1"/>
      <c r="W147" s="1"/>
      <c r="X147" s="1"/>
      <c r="Y147" s="1"/>
      <c r="Z147" s="1"/>
    </row>
    <row r="148" spans="1:26" ht="15" x14ac:dyDescent="0.25">
      <c r="A148" s="1"/>
      <c r="B148" s="1"/>
      <c r="C148" s="2" t="e">
        <v>#REF!</v>
      </c>
      <c r="D148" s="1" t="e">
        <v>#REF!</v>
      </c>
      <c r="E148" s="1"/>
      <c r="F148" s="1"/>
      <c r="G148" s="1"/>
      <c r="H148" s="1"/>
      <c r="I148" s="1"/>
      <c r="J148" s="1"/>
      <c r="K148" s="1"/>
      <c r="L148" s="1"/>
      <c r="M148" s="1"/>
      <c r="N148" s="1"/>
      <c r="O148" s="1"/>
      <c r="P148" s="1"/>
      <c r="Q148" s="1"/>
      <c r="R148" s="1"/>
      <c r="S148" s="1"/>
      <c r="T148" s="1"/>
      <c r="U148" s="1"/>
      <c r="V148" s="1"/>
      <c r="W148" s="1"/>
      <c r="X148" s="1"/>
      <c r="Y148" s="1"/>
      <c r="Z148" s="1"/>
    </row>
    <row r="149" spans="1:26" ht="15" x14ac:dyDescent="0.25">
      <c r="A149" s="1"/>
      <c r="B149" s="1"/>
      <c r="C149" s="2" t="e">
        <v>#REF!</v>
      </c>
      <c r="D149" s="1" t="e">
        <v>#REF!</v>
      </c>
      <c r="E149" s="1"/>
      <c r="F149" s="1"/>
      <c r="G149" s="1"/>
      <c r="H149" s="1"/>
      <c r="I149" s="1"/>
      <c r="J149" s="1"/>
      <c r="K149" s="1"/>
      <c r="L149" s="1"/>
      <c r="M149" s="1"/>
      <c r="N149" s="1"/>
      <c r="O149" s="1"/>
      <c r="P149" s="1"/>
      <c r="Q149" s="1"/>
      <c r="R149" s="1"/>
      <c r="S149" s="1"/>
      <c r="T149" s="1"/>
      <c r="U149" s="1"/>
      <c r="V149" s="1"/>
      <c r="W149" s="1"/>
      <c r="X149" s="1"/>
      <c r="Y149" s="1"/>
      <c r="Z149" s="1"/>
    </row>
    <row r="150" spans="1:26" ht="15" x14ac:dyDescent="0.25">
      <c r="A150" s="1"/>
      <c r="B150" s="1"/>
      <c r="C150" s="2" t="e">
        <v>#REF!</v>
      </c>
      <c r="D150" s="1" t="e">
        <v>#REF!</v>
      </c>
      <c r="E150" s="1"/>
      <c r="F150" s="1"/>
      <c r="G150" s="1"/>
      <c r="H150" s="1"/>
      <c r="I150" s="1"/>
      <c r="J150" s="1"/>
      <c r="K150" s="1"/>
      <c r="L150" s="1"/>
      <c r="M150" s="1"/>
      <c r="N150" s="1"/>
      <c r="O150" s="1"/>
      <c r="P150" s="1"/>
      <c r="Q150" s="1"/>
      <c r="R150" s="1"/>
      <c r="S150" s="1"/>
      <c r="T150" s="1"/>
      <c r="U150" s="1"/>
      <c r="V150" s="1"/>
      <c r="W150" s="1"/>
      <c r="X150" s="1"/>
      <c r="Y150" s="1"/>
      <c r="Z150" s="1"/>
    </row>
    <row r="151" spans="1:26" ht="15" x14ac:dyDescent="0.25">
      <c r="A151" s="1"/>
      <c r="B151" s="1"/>
      <c r="C151" s="2" t="e">
        <v>#REF!</v>
      </c>
      <c r="D151" s="1" t="e">
        <v>#REF!</v>
      </c>
      <c r="E151" s="1"/>
      <c r="F151" s="1"/>
      <c r="G151" s="1"/>
      <c r="H151" s="1"/>
      <c r="I151" s="1"/>
      <c r="J151" s="1"/>
      <c r="K151" s="1"/>
      <c r="L151" s="1"/>
      <c r="M151" s="1"/>
      <c r="N151" s="1"/>
      <c r="O151" s="1"/>
      <c r="P151" s="1"/>
      <c r="Q151" s="1"/>
      <c r="R151" s="1"/>
      <c r="S151" s="1"/>
      <c r="T151" s="1"/>
      <c r="U151" s="1"/>
      <c r="V151" s="1"/>
      <c r="W151" s="1"/>
      <c r="X151" s="1"/>
      <c r="Y151" s="1"/>
      <c r="Z151" s="1"/>
    </row>
    <row r="152" spans="1:26" ht="15" x14ac:dyDescent="0.25">
      <c r="A152" s="1"/>
      <c r="B152" s="1"/>
      <c r="C152" s="2" t="e">
        <v>#REF!</v>
      </c>
      <c r="D152" s="1" t="e">
        <v>#REF!</v>
      </c>
      <c r="E152" s="1"/>
      <c r="F152" s="1"/>
      <c r="G152" s="1"/>
      <c r="H152" s="1"/>
      <c r="I152" s="1"/>
      <c r="J152" s="1"/>
      <c r="K152" s="1"/>
      <c r="L152" s="1"/>
      <c r="M152" s="1"/>
      <c r="N152" s="1"/>
      <c r="O152" s="1"/>
      <c r="P152" s="1"/>
      <c r="Q152" s="1"/>
      <c r="R152" s="1"/>
      <c r="S152" s="1"/>
      <c r="T152" s="1"/>
      <c r="U152" s="1"/>
      <c r="V152" s="1"/>
      <c r="W152" s="1"/>
      <c r="X152" s="1"/>
      <c r="Y152" s="1"/>
      <c r="Z152" s="1"/>
    </row>
    <row r="153" spans="1:26" ht="15" x14ac:dyDescent="0.25">
      <c r="A153" s="1"/>
      <c r="B153" s="1"/>
      <c r="C153" s="2" t="e">
        <v>#REF!</v>
      </c>
      <c r="D153" s="1" t="e">
        <v>#REF!</v>
      </c>
      <c r="E153" s="1"/>
      <c r="F153" s="1"/>
      <c r="G153" s="1"/>
      <c r="H153" s="1"/>
      <c r="I153" s="1"/>
      <c r="J153" s="1"/>
      <c r="K153" s="1"/>
      <c r="L153" s="1"/>
      <c r="M153" s="1"/>
      <c r="N153" s="1"/>
      <c r="O153" s="1"/>
      <c r="P153" s="1"/>
      <c r="Q153" s="1"/>
      <c r="R153" s="1"/>
      <c r="S153" s="1"/>
      <c r="T153" s="1"/>
      <c r="U153" s="1"/>
      <c r="V153" s="1"/>
      <c r="W153" s="1"/>
      <c r="X153" s="1"/>
      <c r="Y153" s="1"/>
      <c r="Z153" s="1"/>
    </row>
    <row r="154" spans="1:26" ht="15" x14ac:dyDescent="0.25">
      <c r="A154" s="1"/>
      <c r="B154" s="1"/>
      <c r="C154" s="2" t="e">
        <v>#REF!</v>
      </c>
      <c r="D154" s="1" t="e">
        <v>#REF!</v>
      </c>
      <c r="E154" s="1"/>
      <c r="F154" s="1"/>
      <c r="G154" s="1"/>
      <c r="H154" s="1"/>
      <c r="I154" s="1"/>
      <c r="J154" s="1"/>
      <c r="K154" s="1"/>
      <c r="L154" s="1"/>
      <c r="M154" s="1"/>
      <c r="N154" s="1"/>
      <c r="O154" s="1"/>
      <c r="P154" s="1"/>
      <c r="Q154" s="1"/>
      <c r="R154" s="1"/>
      <c r="S154" s="1"/>
      <c r="T154" s="1"/>
      <c r="U154" s="1"/>
      <c r="V154" s="1"/>
      <c r="W154" s="1"/>
      <c r="X154" s="1"/>
      <c r="Y154" s="1"/>
      <c r="Z154" s="1"/>
    </row>
    <row r="155" spans="1:26" ht="15" x14ac:dyDescent="0.25">
      <c r="A155" s="1"/>
      <c r="B155" s="1"/>
      <c r="C155" s="2" t="e">
        <v>#REF!</v>
      </c>
      <c r="D155" s="1" t="e">
        <v>#REF!</v>
      </c>
      <c r="E155" s="1"/>
      <c r="F155" s="1"/>
      <c r="G155" s="1"/>
      <c r="H155" s="1"/>
      <c r="I155" s="1"/>
      <c r="J155" s="1"/>
      <c r="K155" s="1"/>
      <c r="L155" s="1"/>
      <c r="M155" s="1"/>
      <c r="N155" s="1"/>
      <c r="O155" s="1"/>
      <c r="P155" s="1"/>
      <c r="Q155" s="1"/>
      <c r="R155" s="1"/>
      <c r="S155" s="1"/>
      <c r="T155" s="1"/>
      <c r="U155" s="1"/>
      <c r="V155" s="1"/>
      <c r="W155" s="1"/>
      <c r="X155" s="1"/>
      <c r="Y155" s="1"/>
      <c r="Z155" s="1"/>
    </row>
    <row r="156" spans="1:26" ht="15" x14ac:dyDescent="0.25">
      <c r="A156" s="1"/>
      <c r="B156" s="1"/>
      <c r="C156" s="2" t="e">
        <v>#REF!</v>
      </c>
      <c r="D156" s="1" t="e">
        <v>#REF!</v>
      </c>
      <c r="E156" s="1"/>
      <c r="F156" s="1"/>
      <c r="G156" s="1"/>
      <c r="H156" s="1"/>
      <c r="I156" s="1"/>
      <c r="J156" s="1"/>
      <c r="K156" s="1"/>
      <c r="L156" s="1"/>
      <c r="M156" s="1"/>
      <c r="N156" s="1"/>
      <c r="O156" s="1"/>
      <c r="P156" s="1"/>
      <c r="Q156" s="1"/>
      <c r="R156" s="1"/>
      <c r="S156" s="1"/>
      <c r="T156" s="1"/>
      <c r="U156" s="1"/>
      <c r="V156" s="1"/>
      <c r="W156" s="1"/>
      <c r="X156" s="1"/>
      <c r="Y156" s="1"/>
      <c r="Z156" s="1"/>
    </row>
    <row r="157" spans="1:26" ht="15" x14ac:dyDescent="0.25">
      <c r="A157" s="1"/>
      <c r="B157" s="1"/>
      <c r="C157" s="2" t="e">
        <v>#REF!</v>
      </c>
      <c r="D157" s="1" t="e">
        <v>#REF!</v>
      </c>
      <c r="E157" s="1"/>
      <c r="F157" s="1"/>
      <c r="G157" s="1"/>
      <c r="H157" s="1"/>
      <c r="I157" s="1"/>
      <c r="J157" s="1"/>
      <c r="K157" s="1"/>
      <c r="L157" s="1"/>
      <c r="M157" s="1"/>
      <c r="N157" s="1"/>
      <c r="O157" s="1"/>
      <c r="P157" s="1"/>
      <c r="Q157" s="1"/>
      <c r="R157" s="1"/>
      <c r="S157" s="1"/>
      <c r="T157" s="1"/>
      <c r="U157" s="1"/>
      <c r="V157" s="1"/>
      <c r="W157" s="1"/>
      <c r="X157" s="1"/>
      <c r="Y157" s="1"/>
      <c r="Z157" s="1"/>
    </row>
    <row r="158" spans="1:26" ht="15" x14ac:dyDescent="0.25">
      <c r="A158" s="1"/>
      <c r="B158" s="1"/>
      <c r="C158" s="2" t="e">
        <v>#REF!</v>
      </c>
      <c r="D158" s="1" t="e">
        <v>#REF!</v>
      </c>
      <c r="E158" s="1"/>
      <c r="F158" s="1"/>
      <c r="G158" s="1"/>
      <c r="H158" s="1"/>
      <c r="I158" s="1"/>
      <c r="J158" s="1"/>
      <c r="K158" s="1"/>
      <c r="L158" s="1"/>
      <c r="M158" s="1"/>
      <c r="N158" s="1"/>
      <c r="O158" s="1"/>
      <c r="P158" s="1"/>
      <c r="Q158" s="1"/>
      <c r="R158" s="1"/>
      <c r="S158" s="1"/>
      <c r="T158" s="1"/>
      <c r="U158" s="1"/>
      <c r="V158" s="1"/>
      <c r="W158" s="1"/>
      <c r="X158" s="1"/>
      <c r="Y158" s="1"/>
      <c r="Z158" s="1"/>
    </row>
    <row r="159" spans="1:26" ht="15" x14ac:dyDescent="0.25">
      <c r="A159" s="1"/>
      <c r="B159" s="1"/>
      <c r="C159" s="2" t="e">
        <v>#REF!</v>
      </c>
      <c r="D159" s="1" t="e">
        <v>#REF!</v>
      </c>
      <c r="E159" s="1"/>
      <c r="F159" s="1"/>
      <c r="G159" s="1"/>
      <c r="H159" s="1"/>
      <c r="I159" s="1"/>
      <c r="J159" s="1"/>
      <c r="K159" s="1"/>
      <c r="L159" s="1"/>
      <c r="M159" s="1"/>
      <c r="N159" s="1"/>
      <c r="O159" s="1"/>
      <c r="P159" s="1"/>
      <c r="Q159" s="1"/>
      <c r="R159" s="1"/>
      <c r="S159" s="1"/>
      <c r="T159" s="1"/>
      <c r="U159" s="1"/>
      <c r="V159" s="1"/>
      <c r="W159" s="1"/>
      <c r="X159" s="1"/>
      <c r="Y159" s="1"/>
      <c r="Z159" s="1"/>
    </row>
    <row r="160" spans="1:26" ht="15" x14ac:dyDescent="0.25">
      <c r="A160" s="1"/>
      <c r="B160" s="1"/>
      <c r="C160" s="2" t="e">
        <v>#REF!</v>
      </c>
      <c r="D160" s="1" t="e">
        <v>#REF!</v>
      </c>
      <c r="E160" s="1"/>
      <c r="F160" s="1"/>
      <c r="G160" s="1"/>
      <c r="H160" s="1"/>
      <c r="I160" s="1"/>
      <c r="J160" s="1"/>
      <c r="K160" s="1"/>
      <c r="L160" s="1"/>
      <c r="M160" s="1"/>
      <c r="N160" s="1"/>
      <c r="O160" s="1"/>
      <c r="P160" s="1"/>
      <c r="Q160" s="1"/>
      <c r="R160" s="1"/>
      <c r="S160" s="1"/>
      <c r="T160" s="1"/>
      <c r="U160" s="1"/>
      <c r="V160" s="1"/>
      <c r="W160" s="1"/>
      <c r="X160" s="1"/>
      <c r="Y160" s="1"/>
      <c r="Z160" s="1"/>
    </row>
    <row r="161" spans="1:26" ht="15" x14ac:dyDescent="0.25">
      <c r="A161" s="1"/>
      <c r="B161" s="1"/>
      <c r="C161" s="2" t="e">
        <v>#REF!</v>
      </c>
      <c r="D161" s="1" t="e">
        <v>#REF!</v>
      </c>
      <c r="E161" s="1"/>
      <c r="F161" s="1"/>
      <c r="G161" s="1"/>
      <c r="H161" s="1"/>
      <c r="I161" s="1"/>
      <c r="J161" s="1"/>
      <c r="K161" s="1"/>
      <c r="L161" s="1"/>
      <c r="M161" s="1"/>
      <c r="N161" s="1"/>
      <c r="O161" s="1"/>
      <c r="P161" s="1"/>
      <c r="Q161" s="1"/>
      <c r="R161" s="1"/>
      <c r="S161" s="1"/>
      <c r="T161" s="1"/>
      <c r="U161" s="1"/>
      <c r="V161" s="1"/>
      <c r="W161" s="1"/>
      <c r="X161" s="1"/>
      <c r="Y161" s="1"/>
      <c r="Z161" s="1"/>
    </row>
    <row r="162" spans="1:26" ht="15" x14ac:dyDescent="0.25">
      <c r="A162" s="1"/>
      <c r="B162" s="1"/>
      <c r="C162" s="2" t="e">
        <v>#REF!</v>
      </c>
      <c r="D162" s="1" t="e">
        <v>#REF!</v>
      </c>
      <c r="E162" s="1"/>
      <c r="F162" s="1"/>
      <c r="G162" s="1"/>
      <c r="H162" s="1"/>
      <c r="I162" s="1"/>
      <c r="J162" s="1"/>
      <c r="K162" s="1"/>
      <c r="L162" s="1"/>
      <c r="M162" s="1"/>
      <c r="N162" s="1"/>
      <c r="O162" s="1"/>
      <c r="P162" s="1"/>
      <c r="Q162" s="1"/>
      <c r="R162" s="1"/>
      <c r="S162" s="1"/>
      <c r="T162" s="1"/>
      <c r="U162" s="1"/>
      <c r="V162" s="1"/>
      <c r="W162" s="1"/>
      <c r="X162" s="1"/>
      <c r="Y162" s="1"/>
      <c r="Z162" s="1"/>
    </row>
    <row r="163" spans="1:26" ht="15" x14ac:dyDescent="0.25">
      <c r="A163" s="1"/>
      <c r="B163" s="1"/>
      <c r="C163" s="2" t="e">
        <v>#REF!</v>
      </c>
      <c r="D163" s="1" t="e">
        <v>#REF!</v>
      </c>
      <c r="E163" s="1"/>
      <c r="F163" s="1"/>
      <c r="G163" s="1"/>
      <c r="H163" s="1"/>
      <c r="I163" s="1"/>
      <c r="J163" s="1"/>
      <c r="K163" s="1"/>
      <c r="L163" s="1"/>
      <c r="M163" s="1"/>
      <c r="N163" s="1"/>
      <c r="O163" s="1"/>
      <c r="P163" s="1"/>
      <c r="Q163" s="1"/>
      <c r="R163" s="1"/>
      <c r="S163" s="1"/>
      <c r="T163" s="1"/>
      <c r="U163" s="1"/>
      <c r="V163" s="1"/>
      <c r="W163" s="1"/>
      <c r="X163" s="1"/>
      <c r="Y163" s="1"/>
      <c r="Z163" s="1"/>
    </row>
    <row r="164" spans="1:26" ht="15" x14ac:dyDescent="0.25">
      <c r="A164" s="1"/>
      <c r="B164" s="1"/>
      <c r="C164" s="2" t="e">
        <v>#REF!</v>
      </c>
      <c r="D164" s="1" t="e">
        <v>#REF!</v>
      </c>
      <c r="E164" s="1"/>
      <c r="F164" s="1"/>
      <c r="G164" s="1"/>
      <c r="H164" s="1"/>
      <c r="I164" s="1"/>
      <c r="J164" s="1"/>
      <c r="K164" s="1"/>
      <c r="L164" s="1"/>
      <c r="M164" s="1"/>
      <c r="N164" s="1"/>
      <c r="O164" s="1"/>
      <c r="P164" s="1"/>
      <c r="Q164" s="1"/>
      <c r="R164" s="1"/>
      <c r="S164" s="1"/>
      <c r="T164" s="1"/>
      <c r="U164" s="1"/>
      <c r="V164" s="1"/>
      <c r="W164" s="1"/>
      <c r="X164" s="1"/>
      <c r="Y164" s="1"/>
      <c r="Z164" s="1"/>
    </row>
    <row r="165" spans="1:26" ht="15" x14ac:dyDescent="0.25">
      <c r="A165" s="1"/>
      <c r="B165" s="1"/>
      <c r="C165" s="2" t="e">
        <v>#REF!</v>
      </c>
      <c r="D165" s="1" t="e">
        <v>#REF!</v>
      </c>
      <c r="E165" s="1"/>
      <c r="F165" s="1"/>
      <c r="G165" s="1"/>
      <c r="H165" s="1"/>
      <c r="I165" s="1"/>
      <c r="J165" s="1"/>
      <c r="K165" s="1"/>
      <c r="L165" s="1"/>
      <c r="M165" s="1"/>
      <c r="N165" s="1"/>
      <c r="O165" s="1"/>
      <c r="P165" s="1"/>
      <c r="Q165" s="1"/>
      <c r="R165" s="1"/>
      <c r="S165" s="1"/>
      <c r="T165" s="1"/>
      <c r="U165" s="1"/>
      <c r="V165" s="1"/>
      <c r="W165" s="1"/>
      <c r="X165" s="1"/>
      <c r="Y165" s="1"/>
      <c r="Z165" s="1"/>
    </row>
    <row r="166" spans="1:26" ht="15" x14ac:dyDescent="0.25">
      <c r="A166" s="1"/>
      <c r="B166" s="1"/>
      <c r="C166" s="2" t="e">
        <v>#REF!</v>
      </c>
      <c r="D166" s="1" t="e">
        <v>#REF!</v>
      </c>
      <c r="E166" s="1"/>
      <c r="F166" s="1"/>
      <c r="G166" s="1"/>
      <c r="H166" s="1"/>
      <c r="I166" s="1"/>
      <c r="J166" s="1"/>
      <c r="K166" s="1"/>
      <c r="L166" s="1"/>
      <c r="M166" s="1"/>
      <c r="N166" s="1"/>
      <c r="O166" s="1"/>
      <c r="P166" s="1"/>
      <c r="Q166" s="1"/>
      <c r="R166" s="1"/>
      <c r="S166" s="1"/>
      <c r="T166" s="1"/>
      <c r="U166" s="1"/>
      <c r="V166" s="1"/>
      <c r="W166" s="1"/>
      <c r="X166" s="1"/>
      <c r="Y166" s="1"/>
      <c r="Z166" s="1"/>
    </row>
    <row r="167" spans="1:26" ht="15" x14ac:dyDescent="0.25">
      <c r="A167" s="1"/>
      <c r="B167" s="1"/>
      <c r="C167" s="2" t="e">
        <v>#REF!</v>
      </c>
      <c r="D167" s="1" t="e">
        <v>#REF!</v>
      </c>
      <c r="E167" s="1"/>
      <c r="F167" s="1"/>
      <c r="G167" s="1"/>
      <c r="H167" s="1"/>
      <c r="I167" s="1"/>
      <c r="J167" s="1"/>
      <c r="K167" s="1"/>
      <c r="L167" s="1"/>
      <c r="M167" s="1"/>
      <c r="N167" s="1"/>
      <c r="O167" s="1"/>
      <c r="P167" s="1"/>
      <c r="Q167" s="1"/>
      <c r="R167" s="1"/>
      <c r="S167" s="1"/>
      <c r="T167" s="1"/>
      <c r="U167" s="1"/>
      <c r="V167" s="1"/>
      <c r="W167" s="1"/>
      <c r="X167" s="1"/>
      <c r="Y167" s="1"/>
      <c r="Z167" s="1"/>
    </row>
    <row r="168" spans="1:26" ht="15" x14ac:dyDescent="0.25">
      <c r="A168" s="1"/>
      <c r="B168" s="1"/>
      <c r="C168" s="2" t="e">
        <v>#REF!</v>
      </c>
      <c r="D168" s="1" t="e">
        <v>#REF!</v>
      </c>
      <c r="E168" s="1"/>
      <c r="F168" s="1"/>
      <c r="G168" s="1"/>
      <c r="H168" s="1"/>
      <c r="I168" s="1"/>
      <c r="J168" s="1"/>
      <c r="K168" s="1"/>
      <c r="L168" s="1"/>
      <c r="M168" s="1"/>
      <c r="N168" s="1"/>
      <c r="O168" s="1"/>
      <c r="P168" s="1"/>
      <c r="Q168" s="1"/>
      <c r="R168" s="1"/>
      <c r="S168" s="1"/>
      <c r="T168" s="1"/>
      <c r="U168" s="1"/>
      <c r="V168" s="1"/>
      <c r="W168" s="1"/>
      <c r="X168" s="1"/>
      <c r="Y168" s="1"/>
      <c r="Z168" s="1"/>
    </row>
    <row r="169" spans="1:26" ht="15" x14ac:dyDescent="0.25">
      <c r="A169" s="1"/>
      <c r="B169" s="1"/>
      <c r="C169" s="2" t="e">
        <v>#REF!</v>
      </c>
      <c r="D169" s="1" t="e">
        <v>#REF!</v>
      </c>
      <c r="E169" s="1"/>
      <c r="F169" s="1"/>
      <c r="G169" s="1"/>
      <c r="H169" s="1"/>
      <c r="I169" s="1"/>
      <c r="J169" s="1"/>
      <c r="K169" s="1"/>
      <c r="L169" s="1"/>
      <c r="M169" s="1"/>
      <c r="N169" s="1"/>
      <c r="O169" s="1"/>
      <c r="P169" s="1"/>
      <c r="Q169" s="1"/>
      <c r="R169" s="1"/>
      <c r="S169" s="1"/>
      <c r="T169" s="1"/>
      <c r="U169" s="1"/>
      <c r="V169" s="1"/>
      <c r="W169" s="1"/>
      <c r="X169" s="1"/>
      <c r="Y169" s="1"/>
      <c r="Z169" s="1"/>
    </row>
    <row r="170" spans="1:26" ht="15" x14ac:dyDescent="0.25">
      <c r="A170" s="1"/>
      <c r="B170" s="1"/>
      <c r="C170" s="2" t="e">
        <v>#REF!</v>
      </c>
      <c r="D170" s="1" t="e">
        <v>#REF!</v>
      </c>
      <c r="E170" s="1"/>
      <c r="F170" s="1"/>
      <c r="G170" s="1"/>
      <c r="H170" s="1"/>
      <c r="I170" s="1"/>
      <c r="J170" s="1"/>
      <c r="K170" s="1"/>
      <c r="L170" s="1"/>
      <c r="M170" s="1"/>
      <c r="N170" s="1"/>
      <c r="O170" s="1"/>
      <c r="P170" s="1"/>
      <c r="Q170" s="1"/>
      <c r="R170" s="1"/>
      <c r="S170" s="1"/>
      <c r="T170" s="1"/>
      <c r="U170" s="1"/>
      <c r="V170" s="1"/>
      <c r="W170" s="1"/>
      <c r="X170" s="1"/>
      <c r="Y170" s="1"/>
      <c r="Z170" s="1"/>
    </row>
    <row r="171" spans="1:26" ht="15" x14ac:dyDescent="0.25">
      <c r="A171" s="1"/>
      <c r="B171" s="1"/>
      <c r="C171" s="2" t="e">
        <v>#REF!</v>
      </c>
      <c r="D171" s="1" t="e">
        <v>#REF!</v>
      </c>
      <c r="E171" s="1"/>
      <c r="F171" s="1"/>
      <c r="G171" s="1"/>
      <c r="H171" s="1"/>
      <c r="I171" s="1"/>
      <c r="J171" s="1"/>
      <c r="K171" s="1"/>
      <c r="L171" s="1"/>
      <c r="M171" s="1"/>
      <c r="N171" s="1"/>
      <c r="O171" s="1"/>
      <c r="P171" s="1"/>
      <c r="Q171" s="1"/>
      <c r="R171" s="1"/>
      <c r="S171" s="1"/>
      <c r="T171" s="1"/>
      <c r="U171" s="1"/>
      <c r="V171" s="1"/>
      <c r="W171" s="1"/>
      <c r="X171" s="1"/>
      <c r="Y171" s="1"/>
      <c r="Z171" s="1"/>
    </row>
    <row r="172" spans="1:26" ht="15" x14ac:dyDescent="0.25">
      <c r="A172" s="1"/>
      <c r="B172" s="1"/>
      <c r="C172" s="2" t="e">
        <v>#REF!</v>
      </c>
      <c r="D172" s="1" t="e">
        <v>#REF!</v>
      </c>
      <c r="E172" s="1"/>
      <c r="F172" s="1"/>
      <c r="G172" s="1"/>
      <c r="H172" s="1"/>
      <c r="I172" s="1"/>
      <c r="J172" s="1"/>
      <c r="K172" s="1"/>
      <c r="L172" s="1"/>
      <c r="M172" s="1"/>
      <c r="N172" s="1"/>
      <c r="O172" s="1"/>
      <c r="P172" s="1"/>
      <c r="Q172" s="1"/>
      <c r="R172" s="1"/>
      <c r="S172" s="1"/>
      <c r="T172" s="1"/>
      <c r="U172" s="1"/>
      <c r="V172" s="1"/>
      <c r="W172" s="1"/>
      <c r="X172" s="1"/>
      <c r="Y172" s="1"/>
      <c r="Z172" s="1"/>
    </row>
    <row r="173" spans="1:26" ht="15" x14ac:dyDescent="0.25">
      <c r="A173" s="1"/>
      <c r="B173" s="1"/>
      <c r="C173" s="2" t="e">
        <v>#REF!</v>
      </c>
      <c r="D173" s="1" t="e">
        <v>#REF!</v>
      </c>
      <c r="E173" s="1"/>
      <c r="F173" s="1"/>
      <c r="G173" s="1"/>
      <c r="H173" s="1"/>
      <c r="I173" s="1"/>
      <c r="J173" s="1"/>
      <c r="K173" s="1"/>
      <c r="L173" s="1"/>
      <c r="M173" s="1"/>
      <c r="N173" s="1"/>
      <c r="O173" s="1"/>
      <c r="P173" s="1"/>
      <c r="Q173" s="1"/>
      <c r="R173" s="1"/>
      <c r="S173" s="1"/>
      <c r="T173" s="1"/>
      <c r="U173" s="1"/>
      <c r="V173" s="1"/>
      <c r="W173" s="1"/>
      <c r="X173" s="1"/>
      <c r="Y173" s="1"/>
      <c r="Z173" s="1"/>
    </row>
    <row r="174" spans="1:26" ht="15" x14ac:dyDescent="0.25">
      <c r="A174" s="1"/>
      <c r="B174" s="1"/>
      <c r="C174" s="2" t="e">
        <v>#REF!</v>
      </c>
      <c r="D174" s="1" t="e">
        <v>#REF!</v>
      </c>
      <c r="E174" s="1"/>
      <c r="F174" s="1"/>
      <c r="G174" s="1"/>
      <c r="H174" s="1"/>
      <c r="I174" s="1"/>
      <c r="J174" s="1"/>
      <c r="K174" s="1"/>
      <c r="L174" s="1"/>
      <c r="M174" s="1"/>
      <c r="N174" s="1"/>
      <c r="O174" s="1"/>
      <c r="P174" s="1"/>
      <c r="Q174" s="1"/>
      <c r="R174" s="1"/>
      <c r="S174" s="1"/>
      <c r="T174" s="1"/>
      <c r="U174" s="1"/>
      <c r="V174" s="1"/>
      <c r="W174" s="1"/>
      <c r="X174" s="1"/>
      <c r="Y174" s="1"/>
      <c r="Z174" s="1"/>
    </row>
    <row r="175" spans="1:26" ht="15" x14ac:dyDescent="0.25">
      <c r="A175" s="1"/>
      <c r="B175" s="1"/>
      <c r="C175" s="2" t="e">
        <v>#REF!</v>
      </c>
      <c r="D175" s="1" t="e">
        <v>#REF!</v>
      </c>
      <c r="E175" s="1"/>
      <c r="F175" s="1"/>
      <c r="G175" s="1"/>
      <c r="H175" s="1"/>
      <c r="I175" s="1"/>
      <c r="J175" s="1"/>
      <c r="K175" s="1"/>
      <c r="L175" s="1"/>
      <c r="M175" s="1"/>
      <c r="N175" s="1"/>
      <c r="O175" s="1"/>
      <c r="P175" s="1"/>
      <c r="Q175" s="1"/>
      <c r="R175" s="1"/>
      <c r="S175" s="1"/>
      <c r="T175" s="1"/>
      <c r="U175" s="1"/>
      <c r="V175" s="1"/>
      <c r="W175" s="1"/>
      <c r="X175" s="1"/>
      <c r="Y175" s="1"/>
      <c r="Z175" s="1"/>
    </row>
    <row r="176" spans="1:26" ht="15" x14ac:dyDescent="0.25">
      <c r="A176" s="1"/>
      <c r="B176" s="1"/>
      <c r="C176" s="2" t="e">
        <v>#REF!</v>
      </c>
      <c r="D176" s="1" t="e">
        <v>#REF!</v>
      </c>
      <c r="E176" s="1"/>
      <c r="F176" s="1"/>
      <c r="G176" s="1"/>
      <c r="H176" s="1"/>
      <c r="I176" s="1"/>
      <c r="J176" s="1"/>
      <c r="K176" s="1"/>
      <c r="L176" s="1"/>
      <c r="M176" s="1"/>
      <c r="N176" s="1"/>
      <c r="O176" s="1"/>
      <c r="P176" s="1"/>
      <c r="Q176" s="1"/>
      <c r="R176" s="1"/>
      <c r="S176" s="1"/>
      <c r="T176" s="1"/>
      <c r="U176" s="1"/>
      <c r="V176" s="1"/>
      <c r="W176" s="1"/>
      <c r="X176" s="1"/>
      <c r="Y176" s="1"/>
      <c r="Z176" s="1"/>
    </row>
    <row r="177" spans="1:26" ht="15" x14ac:dyDescent="0.25">
      <c r="A177" s="1"/>
      <c r="B177" s="1"/>
      <c r="C177" s="2" t="e">
        <v>#REF!</v>
      </c>
      <c r="D177" s="1" t="e">
        <v>#REF!</v>
      </c>
      <c r="E177" s="1"/>
      <c r="F177" s="1"/>
      <c r="G177" s="1"/>
      <c r="H177" s="1"/>
      <c r="I177" s="1"/>
      <c r="J177" s="1"/>
      <c r="K177" s="1"/>
      <c r="L177" s="1"/>
      <c r="M177" s="1"/>
      <c r="N177" s="1"/>
      <c r="O177" s="1"/>
      <c r="P177" s="1"/>
      <c r="Q177" s="1"/>
      <c r="R177" s="1"/>
      <c r="S177" s="1"/>
      <c r="T177" s="1"/>
      <c r="U177" s="1"/>
      <c r="V177" s="1"/>
      <c r="W177" s="1"/>
      <c r="X177" s="1"/>
      <c r="Y177" s="1"/>
      <c r="Z177" s="1"/>
    </row>
    <row r="178" spans="1:26" ht="15" x14ac:dyDescent="0.25">
      <c r="A178" s="1"/>
      <c r="B178" s="1"/>
      <c r="C178" s="2" t="e">
        <v>#REF!</v>
      </c>
      <c r="D178" s="1" t="e">
        <v>#REF!</v>
      </c>
      <c r="E178" s="1"/>
      <c r="F178" s="1"/>
      <c r="G178" s="1"/>
      <c r="H178" s="1"/>
      <c r="I178" s="1"/>
      <c r="J178" s="1"/>
      <c r="K178" s="1"/>
      <c r="L178" s="1"/>
      <c r="M178" s="1"/>
      <c r="N178" s="1"/>
      <c r="O178" s="1"/>
      <c r="P178" s="1"/>
      <c r="Q178" s="1"/>
      <c r="R178" s="1"/>
      <c r="S178" s="1"/>
      <c r="T178" s="1"/>
      <c r="U178" s="1"/>
      <c r="V178" s="1"/>
      <c r="W178" s="1"/>
      <c r="X178" s="1"/>
      <c r="Y178" s="1"/>
      <c r="Z178" s="1"/>
    </row>
    <row r="179" spans="1:26" ht="15" x14ac:dyDescent="0.25">
      <c r="A179" s="1"/>
      <c r="B179" s="1"/>
      <c r="C179" s="2" t="e">
        <v>#REF!</v>
      </c>
      <c r="D179" s="1" t="e">
        <v>#REF!</v>
      </c>
      <c r="E179" s="1"/>
      <c r="F179" s="1"/>
      <c r="G179" s="1"/>
      <c r="H179" s="1"/>
      <c r="I179" s="1"/>
      <c r="J179" s="1"/>
      <c r="K179" s="1"/>
      <c r="L179" s="1"/>
      <c r="M179" s="1"/>
      <c r="N179" s="1"/>
      <c r="O179" s="1"/>
      <c r="P179" s="1"/>
      <c r="Q179" s="1"/>
      <c r="R179" s="1"/>
      <c r="S179" s="1"/>
      <c r="T179" s="1"/>
      <c r="U179" s="1"/>
      <c r="V179" s="1"/>
      <c r="W179" s="1"/>
      <c r="X179" s="1"/>
      <c r="Y179" s="1"/>
      <c r="Z179" s="1"/>
    </row>
    <row r="180" spans="1:26" ht="15" x14ac:dyDescent="0.25">
      <c r="A180" s="1"/>
      <c r="B180" s="1"/>
      <c r="C180" s="2" t="e">
        <v>#REF!</v>
      </c>
      <c r="D180" s="1" t="e">
        <v>#REF!</v>
      </c>
      <c r="E180" s="1"/>
      <c r="F180" s="1"/>
      <c r="G180" s="1"/>
      <c r="H180" s="1"/>
      <c r="I180" s="1"/>
      <c r="J180" s="1"/>
      <c r="K180" s="1"/>
      <c r="L180" s="1"/>
      <c r="M180" s="1"/>
      <c r="N180" s="1"/>
      <c r="O180" s="1"/>
      <c r="P180" s="1"/>
      <c r="Q180" s="1"/>
      <c r="R180" s="1"/>
      <c r="S180" s="1"/>
      <c r="T180" s="1"/>
      <c r="U180" s="1"/>
      <c r="V180" s="1"/>
      <c r="W180" s="1"/>
      <c r="X180" s="1"/>
      <c r="Y180" s="1"/>
      <c r="Z180" s="1"/>
    </row>
    <row r="181" spans="1:26" ht="15" x14ac:dyDescent="0.25">
      <c r="A181" s="1"/>
      <c r="B181" s="1"/>
      <c r="C181" s="2" t="e">
        <v>#REF!</v>
      </c>
      <c r="D181" s="1" t="e">
        <v>#REF!</v>
      </c>
      <c r="E181" s="1"/>
      <c r="F181" s="1"/>
      <c r="G181" s="1"/>
      <c r="H181" s="1"/>
      <c r="I181" s="1"/>
      <c r="J181" s="1"/>
      <c r="K181" s="1"/>
      <c r="L181" s="1"/>
      <c r="M181" s="1"/>
      <c r="N181" s="1"/>
      <c r="O181" s="1"/>
      <c r="P181" s="1"/>
      <c r="Q181" s="1"/>
      <c r="R181" s="1"/>
      <c r="S181" s="1"/>
      <c r="T181" s="1"/>
      <c r="U181" s="1"/>
      <c r="V181" s="1"/>
      <c r="W181" s="1"/>
      <c r="X181" s="1"/>
      <c r="Y181" s="1"/>
      <c r="Z181" s="1"/>
    </row>
    <row r="182" spans="1:26" ht="15" x14ac:dyDescent="0.25">
      <c r="A182" s="1"/>
      <c r="B182" s="1"/>
      <c r="C182" s="2" t="e">
        <v>#REF!</v>
      </c>
      <c r="D182" s="1" t="e">
        <v>#REF!</v>
      </c>
      <c r="E182" s="1"/>
      <c r="F182" s="1"/>
      <c r="G182" s="1"/>
      <c r="H182" s="1"/>
      <c r="I182" s="1"/>
      <c r="J182" s="1"/>
      <c r="K182" s="1"/>
      <c r="L182" s="1"/>
      <c r="M182" s="1"/>
      <c r="N182" s="1"/>
      <c r="O182" s="1"/>
      <c r="P182" s="1"/>
      <c r="Q182" s="1"/>
      <c r="R182" s="1"/>
      <c r="S182" s="1"/>
      <c r="T182" s="1"/>
      <c r="U182" s="1"/>
      <c r="V182" s="1"/>
      <c r="W182" s="1"/>
      <c r="X182" s="1"/>
      <c r="Y182" s="1"/>
      <c r="Z182" s="1"/>
    </row>
    <row r="183" spans="1:26" ht="15" x14ac:dyDescent="0.25">
      <c r="A183" s="1"/>
      <c r="B183" s="1"/>
      <c r="C183" s="2" t="e">
        <v>#REF!</v>
      </c>
      <c r="D183" s="1" t="e">
        <v>#REF!</v>
      </c>
      <c r="E183" s="1"/>
      <c r="F183" s="1"/>
      <c r="G183" s="1"/>
      <c r="H183" s="1"/>
      <c r="I183" s="1"/>
      <c r="J183" s="1"/>
      <c r="K183" s="1"/>
      <c r="L183" s="1"/>
      <c r="M183" s="1"/>
      <c r="N183" s="1"/>
      <c r="O183" s="1"/>
      <c r="P183" s="1"/>
      <c r="Q183" s="1"/>
      <c r="R183" s="1"/>
      <c r="S183" s="1"/>
      <c r="T183" s="1"/>
      <c r="U183" s="1"/>
      <c r="V183" s="1"/>
      <c r="W183" s="1"/>
      <c r="X183" s="1"/>
      <c r="Y183" s="1"/>
      <c r="Z183" s="1"/>
    </row>
    <row r="184" spans="1:26" ht="15" x14ac:dyDescent="0.25">
      <c r="A184" s="1"/>
      <c r="B184" s="1"/>
      <c r="C184" s="2" t="e">
        <v>#REF!</v>
      </c>
      <c r="D184" s="1" t="e">
        <v>#REF!</v>
      </c>
      <c r="E184" s="1"/>
      <c r="F184" s="1"/>
      <c r="G184" s="1"/>
      <c r="H184" s="1"/>
      <c r="I184" s="1"/>
      <c r="J184" s="1"/>
      <c r="K184" s="1"/>
      <c r="L184" s="1"/>
      <c r="M184" s="1"/>
      <c r="N184" s="1"/>
      <c r="O184" s="1"/>
      <c r="P184" s="1"/>
      <c r="Q184" s="1"/>
      <c r="R184" s="1"/>
      <c r="S184" s="1"/>
      <c r="T184" s="1"/>
      <c r="U184" s="1"/>
      <c r="V184" s="1"/>
      <c r="W184" s="1"/>
      <c r="X184" s="1"/>
      <c r="Y184" s="1"/>
      <c r="Z184" s="1"/>
    </row>
    <row r="185" spans="1:26" ht="15" x14ac:dyDescent="0.25">
      <c r="A185" s="1"/>
      <c r="B185" s="1"/>
      <c r="C185" s="2" t="e">
        <v>#REF!</v>
      </c>
      <c r="D185" s="1" t="e">
        <v>#REF!</v>
      </c>
      <c r="E185" s="1"/>
      <c r="F185" s="1"/>
      <c r="G185" s="1"/>
      <c r="H185" s="1"/>
      <c r="I185" s="1"/>
      <c r="J185" s="1"/>
      <c r="K185" s="1"/>
      <c r="L185" s="1"/>
      <c r="M185" s="1"/>
      <c r="N185" s="1"/>
      <c r="O185" s="1"/>
      <c r="P185" s="1"/>
      <c r="Q185" s="1"/>
      <c r="R185" s="1"/>
      <c r="S185" s="1"/>
      <c r="T185" s="1"/>
      <c r="U185" s="1"/>
      <c r="V185" s="1"/>
      <c r="W185" s="1"/>
      <c r="X185" s="1"/>
      <c r="Y185" s="1"/>
      <c r="Z185" s="1"/>
    </row>
    <row r="186" spans="1:26" ht="15" x14ac:dyDescent="0.25">
      <c r="A186" s="1"/>
      <c r="B186" s="1"/>
      <c r="C186" s="2" t="e">
        <v>#REF!</v>
      </c>
      <c r="D186" s="1" t="e">
        <v>#REF!</v>
      </c>
      <c r="E186" s="1"/>
      <c r="F186" s="1"/>
      <c r="G186" s="1"/>
      <c r="H186" s="1"/>
      <c r="I186" s="1"/>
      <c r="J186" s="1"/>
      <c r="K186" s="1"/>
      <c r="L186" s="1"/>
      <c r="M186" s="1"/>
      <c r="N186" s="1"/>
      <c r="O186" s="1"/>
      <c r="P186" s="1"/>
      <c r="Q186" s="1"/>
      <c r="R186" s="1"/>
      <c r="S186" s="1"/>
      <c r="T186" s="1"/>
      <c r="U186" s="1"/>
      <c r="V186" s="1"/>
      <c r="W186" s="1"/>
      <c r="X186" s="1"/>
      <c r="Y186" s="1"/>
      <c r="Z186" s="1"/>
    </row>
    <row r="187" spans="1:26" ht="15" x14ac:dyDescent="0.25">
      <c r="A187" s="1"/>
      <c r="B187" s="1"/>
      <c r="C187" s="2" t="e">
        <v>#REF!</v>
      </c>
      <c r="D187" s="1" t="e">
        <v>#REF!</v>
      </c>
      <c r="E187" s="1"/>
      <c r="F187" s="1"/>
      <c r="G187" s="1"/>
      <c r="H187" s="1"/>
      <c r="I187" s="1"/>
      <c r="J187" s="1"/>
      <c r="K187" s="1"/>
      <c r="L187" s="1"/>
      <c r="M187" s="1"/>
      <c r="N187" s="1"/>
      <c r="O187" s="1"/>
      <c r="P187" s="1"/>
      <c r="Q187" s="1"/>
      <c r="R187" s="1"/>
      <c r="S187" s="1"/>
      <c r="T187" s="1"/>
      <c r="U187" s="1"/>
      <c r="V187" s="1"/>
      <c r="W187" s="1"/>
      <c r="X187" s="1"/>
      <c r="Y187" s="1"/>
      <c r="Z187" s="1"/>
    </row>
    <row r="188" spans="1:26" ht="15" x14ac:dyDescent="0.25">
      <c r="A188" s="1"/>
      <c r="B188" s="1"/>
      <c r="C188" s="2" t="e">
        <v>#REF!</v>
      </c>
      <c r="D188" s="1" t="e">
        <v>#REF!</v>
      </c>
      <c r="E188" s="1"/>
      <c r="F188" s="1"/>
      <c r="G188" s="1"/>
      <c r="H188" s="1"/>
      <c r="I188" s="1"/>
      <c r="J188" s="1"/>
      <c r="K188" s="1"/>
      <c r="L188" s="1"/>
      <c r="M188" s="1"/>
      <c r="N188" s="1"/>
      <c r="O188" s="1"/>
      <c r="P188" s="1"/>
      <c r="Q188" s="1"/>
      <c r="R188" s="1"/>
      <c r="S188" s="1"/>
      <c r="T188" s="1"/>
      <c r="U188" s="1"/>
      <c r="V188" s="1"/>
      <c r="W188" s="1"/>
      <c r="X188" s="1"/>
      <c r="Y188" s="1"/>
      <c r="Z188" s="1"/>
    </row>
    <row r="189" spans="1:26" ht="15" x14ac:dyDescent="0.25">
      <c r="A189" s="1"/>
      <c r="B189" s="1"/>
      <c r="C189" s="2" t="e">
        <v>#REF!</v>
      </c>
      <c r="D189" s="1" t="e">
        <v>#REF!</v>
      </c>
      <c r="E189" s="1"/>
      <c r="F189" s="1"/>
      <c r="G189" s="1"/>
      <c r="H189" s="1"/>
      <c r="I189" s="1"/>
      <c r="J189" s="1"/>
      <c r="K189" s="1"/>
      <c r="L189" s="1"/>
      <c r="M189" s="1"/>
      <c r="N189" s="1"/>
      <c r="O189" s="1"/>
      <c r="P189" s="1"/>
      <c r="Q189" s="1"/>
      <c r="R189" s="1"/>
      <c r="S189" s="1"/>
      <c r="T189" s="1"/>
      <c r="U189" s="1"/>
      <c r="V189" s="1"/>
      <c r="W189" s="1"/>
      <c r="X189" s="1"/>
      <c r="Y189" s="1"/>
      <c r="Z189" s="1"/>
    </row>
    <row r="190" spans="1:26" ht="15" x14ac:dyDescent="0.25">
      <c r="A190" s="1"/>
      <c r="B190" s="1"/>
      <c r="C190" s="2" t="e">
        <v>#REF!</v>
      </c>
      <c r="D190" s="1" t="e">
        <v>#REF!</v>
      </c>
      <c r="E190" s="1"/>
      <c r="F190" s="1"/>
      <c r="G190" s="1"/>
      <c r="H190" s="1"/>
      <c r="I190" s="1"/>
      <c r="J190" s="1"/>
      <c r="K190" s="1"/>
      <c r="L190" s="1"/>
      <c r="M190" s="1"/>
      <c r="N190" s="1"/>
      <c r="O190" s="1"/>
      <c r="P190" s="1"/>
      <c r="Q190" s="1"/>
      <c r="R190" s="1"/>
      <c r="S190" s="1"/>
      <c r="T190" s="1"/>
      <c r="U190" s="1"/>
      <c r="V190" s="1"/>
      <c r="W190" s="1"/>
      <c r="X190" s="1"/>
      <c r="Y190" s="1"/>
      <c r="Z190" s="1"/>
    </row>
    <row r="191" spans="1:26" ht="15" x14ac:dyDescent="0.25">
      <c r="A191" s="1"/>
      <c r="B191" s="1"/>
      <c r="C191" s="2" t="e">
        <v>#REF!</v>
      </c>
      <c r="D191" s="1" t="e">
        <v>#REF!</v>
      </c>
      <c r="E191" s="1"/>
      <c r="F191" s="1"/>
      <c r="G191" s="1"/>
      <c r="H191" s="1"/>
      <c r="I191" s="1"/>
      <c r="J191" s="1"/>
      <c r="K191" s="1"/>
      <c r="L191" s="1"/>
      <c r="M191" s="1"/>
      <c r="N191" s="1"/>
      <c r="O191" s="1"/>
      <c r="P191" s="1"/>
      <c r="Q191" s="1"/>
      <c r="R191" s="1"/>
      <c r="S191" s="1"/>
      <c r="T191" s="1"/>
      <c r="U191" s="1"/>
      <c r="V191" s="1"/>
      <c r="W191" s="1"/>
      <c r="X191" s="1"/>
      <c r="Y191" s="1"/>
      <c r="Z191" s="1"/>
    </row>
    <row r="192" spans="1:26" ht="15" x14ac:dyDescent="0.25">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 x14ac:dyDescent="0.25">
      <c r="A193" s="1"/>
      <c r="B193" s="1"/>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 x14ac:dyDescent="0.25">
      <c r="A194" s="1"/>
      <c r="B194" s="1"/>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 x14ac:dyDescent="0.25">
      <c r="A195" s="1"/>
      <c r="B195" s="1"/>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 x14ac:dyDescent="0.25">
      <c r="A196" s="1"/>
      <c r="B196" s="1"/>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 x14ac:dyDescent="0.25">
      <c r="A197" s="1"/>
      <c r="B197" s="1"/>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 x14ac:dyDescent="0.25">
      <c r="A198" s="1"/>
      <c r="B198" s="1"/>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 x14ac:dyDescent="0.25">
      <c r="A199" s="1"/>
      <c r="B199" s="1"/>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9df808-60ec-49bb-a3b1-ec47d3412a77" xsi:nil="true"/>
    <lcf76f155ced4ddcb4097134ff3c332f xmlns="f1b000f2-8576-44a1-89e9-6d9a6ace4968">
      <Terms xmlns="http://schemas.microsoft.com/office/infopath/2007/PartnerControls"/>
    </lcf76f155ced4ddcb4097134ff3c332f>
    <TaxKeywordTaxHTField xmlns="049df808-60ec-49bb-a3b1-ec47d3412a77">
      <Terms xmlns="http://schemas.microsoft.com/office/infopath/2007/PartnerControls"/>
    </TaxKeywordTaxHTField>
    <Notes xmlns="f1b000f2-8576-44a1-89e9-6d9a6ace49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B54AB9968A5D478DFE9D13534278FB" ma:contentTypeVersion="24" ma:contentTypeDescription="Create a new document." ma:contentTypeScope="" ma:versionID="1810d07a8683649e6bdcd8b5c4351c75">
  <xsd:schema xmlns:xsd="http://www.w3.org/2001/XMLSchema" xmlns:xs="http://www.w3.org/2001/XMLSchema" xmlns:p="http://schemas.microsoft.com/office/2006/metadata/properties" xmlns:ns2="f1b000f2-8576-44a1-89e9-6d9a6ace4968" xmlns:ns3="049df808-60ec-49bb-a3b1-ec47d3412a77" targetNamespace="http://schemas.microsoft.com/office/2006/metadata/properties" ma:root="true" ma:fieldsID="20c269f9822d268df48536bb2713985c" ns2:_="" ns3:_="">
    <xsd:import namespace="f1b000f2-8576-44a1-89e9-6d9a6ace4968"/>
    <xsd:import namespace="049df808-60ec-49bb-a3b1-ec47d3412a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Notes" minOccurs="0"/>
                <xsd:element ref="ns2:MediaServiceObjectDetectorVersions" minOccurs="0"/>
                <xsd:element ref="ns2:MediaLengthInSeconds" minOccurs="0"/>
                <xsd:element ref="ns2: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b000f2-8576-44a1-89e9-6d9a6ace4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3b9f760-b5de-456a-baa1-7256648e214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Notes" ma:index="21" nillable="true" ma:displayName="Notes" ma:format="Dropdown" ma:internalName="Note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9df808-60ec-49bb-a3b1-ec47d3412a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bc98d38-beaa-404b-91d9-838bd22bf4b3}" ma:internalName="TaxCatchAll" ma:showField="CatchAllData" ma:web="049df808-60ec-49bb-a3b1-ec47d3412a77">
      <xsd:complexType>
        <xsd:complexContent>
          <xsd:extension base="dms:MultiChoiceLookup">
            <xsd:sequence>
              <xsd:element name="Value" type="dms:Lookup" maxOccurs="unbounded" minOccurs="0" nillable="true"/>
            </xsd:sequence>
          </xsd:extension>
        </xsd:complexContent>
      </xsd:complexType>
    </xsd:element>
    <xsd:element name="TaxKeywordTaxHTField" ma:index="26" nillable="true" ma:taxonomy="true" ma:internalName="TaxKeywordTaxHTField" ma:taxonomyFieldName="TaxKeyword" ma:displayName="Enterprise Keywords" ma:fieldId="{23f27201-bee3-471e-b2e7-b64fd8b7ca38}" ma:taxonomyMulti="true" ma:sspId="13b9f760-b5de-456a-baa1-7256648e214c"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6EA599-A5A9-4F8B-A52A-896244858CB2}">
  <ds:schemaRefs>
    <ds:schemaRef ds:uri="http://schemas.microsoft.com/office/2006/documentManagement/types"/>
    <ds:schemaRef ds:uri="http://purl.org/dc/elements/1.1/"/>
    <ds:schemaRef ds:uri="http://schemas.microsoft.com/office/2006/metadata/properties"/>
    <ds:schemaRef ds:uri="f1b000f2-8576-44a1-89e9-6d9a6ace4968"/>
    <ds:schemaRef ds:uri="049df808-60ec-49bb-a3b1-ec47d3412a77"/>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58AE866-FA1B-4836-96D4-36915F6ACCAC}">
  <ds:schemaRefs>
    <ds:schemaRef ds:uri="http://schemas.microsoft.com/sharepoint/v3/contenttype/forms"/>
  </ds:schemaRefs>
</ds:datastoreItem>
</file>

<file path=customXml/itemProps3.xml><?xml version="1.0" encoding="utf-8"?>
<ds:datastoreItem xmlns:ds="http://schemas.openxmlformats.org/officeDocument/2006/customXml" ds:itemID="{8D55505F-89D6-4616-A60C-665619812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b000f2-8576-44a1-89e9-6d9a6ace4968"/>
    <ds:schemaRef ds:uri="049df808-60ec-49bb-a3b1-ec47d3412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Systems Mapping Template</vt:lpstr>
      <vt:lpstr>Resource Inventory Template</vt:lpstr>
      <vt:lpstr>Stage</vt:lpstr>
      <vt:lpstr>BNL</vt:lpstr>
      <vt:lpstr>CA</vt:lpstr>
      <vt:lpstr>PPT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 Angela AM [NC]</dc:creator>
  <cp:keywords/>
  <dc:description/>
  <cp:lastModifiedBy>Angela Pye</cp:lastModifiedBy>
  <cp:revision/>
  <dcterms:created xsi:type="dcterms:W3CDTF">2020-11-24T21:43:06Z</dcterms:created>
  <dcterms:modified xsi:type="dcterms:W3CDTF">2024-11-26T20:50:46Z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0x0101008EB54AB9968A5D478DFE9D13534278FB</vt:lpwstr>
  </property>
  <property fmtid="{D5CDD505-2E9C-101B-9397-08002B2CF9AE}" pid="3" name="TaxKeyword">
    <vt:lpwstr/>
  </property>
  <property fmtid="{D5CDD505-2E9C-101B-9397-08002B2CF9AE}" pid="4" name="MediaServiceImageTags">
    <vt:lpwstr/>
  </property>
  <property fmtid="{D5CDD505-2E9C-101B-9397-08002B2CF9AE}" pid="5" name="MSIP_Label_9dacc104-dfa0-47ae-bf90-8b8a399431b6_Enabled">
    <vt:lpwstr>true</vt:lpwstr>
  </property>
  <property fmtid="{D5CDD505-2E9C-101B-9397-08002B2CF9AE}" pid="6" name="MSIP_Label_9dacc104-dfa0-47ae-bf90-8b8a399431b6_SetDate">
    <vt:lpwstr>2024-07-12T15:03:14Z</vt:lpwstr>
  </property>
  <property fmtid="{D5CDD505-2E9C-101B-9397-08002B2CF9AE}" pid="7" name="MSIP_Label_9dacc104-dfa0-47ae-bf90-8b8a399431b6_Method">
    <vt:lpwstr>Standard</vt:lpwstr>
  </property>
  <property fmtid="{D5CDD505-2E9C-101B-9397-08002B2CF9AE}" pid="8" name="MSIP_Label_9dacc104-dfa0-47ae-bf90-8b8a399431b6_Name">
    <vt:lpwstr>Unclassified</vt:lpwstr>
  </property>
  <property fmtid="{D5CDD505-2E9C-101B-9397-08002B2CF9AE}" pid="9" name="MSIP_Label_9dacc104-dfa0-47ae-bf90-8b8a399431b6_SiteId">
    <vt:lpwstr>38430cd6-eda5-46f2-886a-f2a305fd49bc</vt:lpwstr>
  </property>
  <property fmtid="{D5CDD505-2E9C-101B-9397-08002B2CF9AE}" pid="10" name="MSIP_Label_9dacc104-dfa0-47ae-bf90-8b8a399431b6_ActionId">
    <vt:lpwstr>91b90c97-3536-4598-bbe6-6b5b9038fbf6</vt:lpwstr>
  </property>
  <property fmtid="{D5CDD505-2E9C-101B-9397-08002B2CF9AE}" pid="11" name="MSIP_Label_9dacc104-dfa0-47ae-bf90-8b8a399431b6_ContentBits">
    <vt:lpwstr>0</vt:lpwstr>
  </property>
  <property fmtid="{D5CDD505-2E9C-101B-9397-08002B2CF9AE}" pid="12" name="_AdHocReviewCycleID">
    <vt:i4>-1690286356</vt:i4>
  </property>
  <property fmtid="{D5CDD505-2E9C-101B-9397-08002B2CF9AE}" pid="13" name="_NewReviewCycle">
    <vt:lpwstr/>
  </property>
  <property fmtid="{D5CDD505-2E9C-101B-9397-08002B2CF9AE}" pid="14" name="_EmailSubject">
    <vt:lpwstr>System Mapping Guide Updates</vt:lpwstr>
  </property>
  <property fmtid="{D5CDD505-2E9C-101B-9397-08002B2CF9AE}" pid="15" name="_AuthorEmail">
    <vt:lpwstr>Padraic.Berting@infc.gc.ca</vt:lpwstr>
  </property>
  <property fmtid="{D5CDD505-2E9C-101B-9397-08002B2CF9AE}" pid="16" name="_AuthorEmailDisplayName">
    <vt:lpwstr>Padraic Berting</vt:lpwstr>
  </property>
  <property fmtid="{D5CDD505-2E9C-101B-9397-08002B2CF9AE}" pid="17" name="_PreviousAdHocReviewCycleID">
    <vt:i4>-1869779422</vt:i4>
  </property>
</Properties>
</file>